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/>
  <mc:AlternateContent xmlns:mc="http://schemas.openxmlformats.org/markup-compatibility/2006">
    <mc:Choice Requires="x15">
      <x15ac:absPath xmlns:x15ac="http://schemas.microsoft.com/office/spreadsheetml/2010/11/ac" url="/Users/ernavandijk/Desktop/"/>
    </mc:Choice>
  </mc:AlternateContent>
  <xr:revisionPtr revIDLastSave="0" documentId="8_{C078ED9C-C0C4-1C42-84EC-1189A6021118}" xr6:coauthVersionLast="47" xr6:coauthVersionMax="47" xr10:uidLastSave="{00000000-0000-0000-0000-000000000000}"/>
  <bookViews>
    <workbookView xWindow="0" yWindow="460" windowWidth="28800" windowHeight="15940" activeTab="4" xr2:uid="{00000000-000D-0000-FFFF-FFFF00000000}"/>
  </bookViews>
  <sheets>
    <sheet name="Instructies" sheetId="1" r:id="rId1"/>
    <sheet name="DINSDAG" sheetId="2" r:id="rId2"/>
    <sheet name="DONDERDAG" sheetId="3" r:id="rId3"/>
    <sheet name="VRIJDAG" sheetId="4" r:id="rId4"/>
    <sheet name="ZATERDAG" sheetId="5" r:id="rId5"/>
    <sheet name="ZONDAG" sheetId="6" r:id="rId6"/>
  </sheets>
  <calcPr calcId="0"/>
</workbook>
</file>

<file path=xl/sharedStrings.xml><?xml version="1.0" encoding="utf-8"?>
<sst xmlns="http://schemas.openxmlformats.org/spreadsheetml/2006/main" count="103" uniqueCount="76">
  <si>
    <t>De uiterste inschrijfdatum is DINSDAG 31 MEI 2022 !</t>
  </si>
  <si>
    <t>Inschrijving is mogelijk voor de volgende dag(delen):</t>
  </si>
  <si>
    <t>- dinsdag</t>
  </si>
  <si>
    <t>- donderdagavond (uitsluitend voor speelsterkte 8/9 spelers of speelsters)</t>
  </si>
  <si>
    <t>- vrijdagavond</t>
  </si>
  <si>
    <t>- zaterdag</t>
  </si>
  <si>
    <t>- zondag</t>
  </si>
  <si>
    <r>
      <rPr>
        <sz val="12"/>
        <color rgb="FF000000"/>
        <rFont val="Arial"/>
        <family val="2"/>
      </rPr>
      <t xml:space="preserve">Heb je al een competitieteam dan moet je inschrijving via je </t>
    </r>
    <r>
      <rPr>
        <u/>
        <sz val="12"/>
        <color rgb="FF000000"/>
        <rFont val="Arial"/>
        <family val="2"/>
      </rPr>
      <t>team captain</t>
    </r>
    <r>
      <rPr>
        <sz val="12"/>
        <color rgb="FF000000"/>
        <rFont val="Arial"/>
        <family val="2"/>
      </rPr>
      <t xml:space="preserve"> geregeld worden!</t>
    </r>
  </si>
  <si>
    <r>
      <rPr>
        <sz val="12"/>
        <color rgb="FF000000"/>
        <rFont val="Arial"/>
        <family val="2"/>
      </rPr>
      <t xml:space="preserve">Een captain schrijft een ploeg in met </t>
    </r>
    <r>
      <rPr>
        <b/>
        <sz val="12"/>
        <color rgb="FF000000"/>
        <rFont val="Arial"/>
        <family val="2"/>
      </rPr>
      <t>minimaal 6 spelers. De 1e naam is teamcaptain,</t>
    </r>
    <r>
      <rPr>
        <sz val="12"/>
        <color rgb="FF000000"/>
        <rFont val="Arial"/>
        <family val="2"/>
      </rPr>
      <t xml:space="preserve"> en namen 1 t/m 3 zijn uitslagengedelegeerden.</t>
    </r>
  </si>
  <si>
    <t>Een seniorenlid (zonder team) kan zich per email individueel inschrijven (zoekend naar een team) of als reservespeler opgeven. Email:</t>
  </si>
  <si>
    <t xml:space="preserve">competitie-senioren@tennisnaarden.nl   </t>
  </si>
  <si>
    <t xml:space="preserve">Graag je speelsterkte enkel en dubbel, geboortedatum, KNLTB-nummer, competitiesoort en voorkeursdag vermelden. </t>
  </si>
  <si>
    <t>STAP 1</t>
  </si>
  <si>
    <t xml:space="preserve">Kies de gewenste dag - KLIK OP HET TAB BLAD </t>
  </si>
  <si>
    <t>STAP 2</t>
  </si>
  <si>
    <t>Team captain vult de namen + KNLTB bondsnummers in van alle teamleden</t>
  </si>
  <si>
    <t>STAP 3</t>
  </si>
  <si>
    <r>
      <rPr>
        <sz val="12"/>
        <color theme="1"/>
        <rFont val="Calibri"/>
        <family val="2"/>
      </rPr>
      <t>Compleet ingevuld Excel formulier bewaren met toevoeging van je Achternaam: "</t>
    </r>
    <r>
      <rPr>
        <b/>
        <sz val="12"/>
        <color rgb="FFFF0000"/>
        <rFont val="Calibri"/>
        <family val="2"/>
      </rPr>
      <t>ACHTERNAAM TVN NJC 2022.xlsx</t>
    </r>
    <r>
      <rPr>
        <sz val="12"/>
        <color theme="1"/>
        <rFont val="Calibri"/>
        <family val="2"/>
      </rPr>
      <t>"</t>
    </r>
  </si>
  <si>
    <t>STAP 4</t>
  </si>
  <si>
    <t>Formulier per email opsturen aan:</t>
  </si>
  <si>
    <t xml:space="preserve">competitie-senioren@tennisnaarden.nl </t>
  </si>
  <si>
    <t>STAP 5</t>
  </si>
  <si>
    <t>De TC stuurt de team captain een bevestiging van aanmelding NJC 2022</t>
  </si>
  <si>
    <r>
      <rPr>
        <sz val="12"/>
        <color theme="1"/>
        <rFont val="Calibri"/>
        <family val="2"/>
      </rPr>
      <t>L</t>
    </r>
    <r>
      <rPr>
        <sz val="12"/>
        <color theme="1"/>
        <rFont val="Calibri"/>
        <family val="2"/>
      </rPr>
      <t>ET OP: alleen een volledig ingevuld formulier wordt in behandeling genomen.</t>
    </r>
  </si>
  <si>
    <t>Competitie -  Dinsdag</t>
  </si>
  <si>
    <t>Categorie keuzes:</t>
  </si>
  <si>
    <t>Dinsdag Dames Ochtend (2DE-3DD)</t>
  </si>
  <si>
    <t>Dinsdag Dames Dubbel Ochtend (4DD)</t>
  </si>
  <si>
    <t>Dinsdag Dames Dubbel 50+ Ochtend (4DD)</t>
  </si>
  <si>
    <t>CATEGORIE</t>
  </si>
  <si>
    <r>
      <rPr>
        <b/>
        <sz val="12"/>
        <color theme="1"/>
        <rFont val="Calibri"/>
        <family val="2"/>
      </rPr>
      <t xml:space="preserve">Aanmelding Team
</t>
    </r>
    <r>
      <rPr>
        <sz val="12"/>
        <color rgb="FFFF0000"/>
        <rFont val="Calibri"/>
        <family val="2"/>
      </rPr>
      <t>(minimaal 6 personen)</t>
    </r>
  </si>
  <si>
    <t>Voornaam</t>
  </si>
  <si>
    <t>Achternaam</t>
  </si>
  <si>
    <t>KNLTB nummer</t>
  </si>
  <si>
    <r>
      <rPr>
        <b/>
        <sz val="11"/>
        <color theme="1"/>
        <rFont val="Calibri"/>
        <family val="2"/>
      </rPr>
      <t>Team Captain</t>
    </r>
    <r>
      <rPr>
        <sz val="11"/>
        <color theme="1"/>
        <rFont val="Calibri"/>
        <family val="2"/>
      </rPr>
      <t xml:space="preserve">     1</t>
    </r>
  </si>
  <si>
    <r>
      <rPr>
        <sz val="11"/>
        <color rgb="FFFF0000"/>
        <rFont val="Calibri"/>
        <family val="2"/>
      </rPr>
      <t>=</t>
    </r>
    <r>
      <rPr>
        <b/>
        <sz val="11"/>
        <color rgb="FFFF0000"/>
        <rFont val="Calibri"/>
        <family val="2"/>
      </rPr>
      <t xml:space="preserve"> Team Captain</t>
    </r>
    <r>
      <rPr>
        <sz val="11"/>
        <color rgb="FFFF0000"/>
        <rFont val="Calibri"/>
        <family val="2"/>
      </rPr>
      <t xml:space="preserve"> + uitslagengedelegeerde</t>
    </r>
  </si>
  <si>
    <t>= uitslagengedelegeerde</t>
  </si>
  <si>
    <t>Competitie -  Donderdag</t>
  </si>
  <si>
    <t>Donderdag 8&amp;9-Tennis 17+ Avond</t>
  </si>
  <si>
    <r>
      <rPr>
        <b/>
        <sz val="12"/>
        <color theme="1"/>
        <rFont val="Calibri"/>
        <family val="2"/>
      </rPr>
      <t xml:space="preserve">Aanmelding Team
</t>
    </r>
    <r>
      <rPr>
        <sz val="12"/>
        <color rgb="FFFF0000"/>
        <rFont val="Calibri"/>
        <family val="2"/>
      </rPr>
      <t>(minimaal 6 personen)</t>
    </r>
  </si>
  <si>
    <r>
      <rPr>
        <b/>
        <sz val="11"/>
        <color theme="1"/>
        <rFont val="Calibri"/>
        <family val="2"/>
      </rPr>
      <t>Team Captain</t>
    </r>
    <r>
      <rPr>
        <sz val="11"/>
        <color theme="1"/>
        <rFont val="Calibri"/>
        <family val="2"/>
      </rPr>
      <t xml:space="preserve">     1</t>
    </r>
  </si>
  <si>
    <r>
      <rPr>
        <sz val="11"/>
        <color rgb="FFFF0000"/>
        <rFont val="Calibri"/>
        <family val="2"/>
      </rPr>
      <t>=</t>
    </r>
    <r>
      <rPr>
        <b/>
        <sz val="11"/>
        <color rgb="FFFF0000"/>
        <rFont val="Calibri"/>
        <family val="2"/>
      </rPr>
      <t xml:space="preserve"> Team Captain</t>
    </r>
    <r>
      <rPr>
        <sz val="11"/>
        <color rgb="FFFF0000"/>
        <rFont val="Calibri"/>
        <family val="2"/>
      </rPr>
      <t xml:space="preserve"> + uitslagengedelegeerde</t>
    </r>
  </si>
  <si>
    <t>Competitie -  Vrijdag</t>
  </si>
  <si>
    <t>Vrijdag Dames Dubbel 17+ Avond (4DD)</t>
  </si>
  <si>
    <t>Vrijdag Gemengd Dubbel 17+ Avond (DD-HD-2GD)</t>
  </si>
  <si>
    <t>Vrijdag Heren Dubbel 17+ Avond (4HD)</t>
  </si>
  <si>
    <t>Selecteer hieronder je Categorie keuze  
met de "drop down" lijst</t>
  </si>
  <si>
    <r>
      <rPr>
        <b/>
        <sz val="12"/>
        <color theme="1"/>
        <rFont val="Calibri"/>
        <family val="2"/>
      </rPr>
      <t xml:space="preserve">Aanmelding Team
</t>
    </r>
    <r>
      <rPr>
        <sz val="12"/>
        <color rgb="FFFF0000"/>
        <rFont val="Calibri"/>
        <family val="2"/>
      </rPr>
      <t>(minimaal 6 personen)</t>
    </r>
  </si>
  <si>
    <r>
      <rPr>
        <b/>
        <sz val="11"/>
        <color theme="1"/>
        <rFont val="Calibri"/>
        <family val="2"/>
      </rPr>
      <t>Team Captain</t>
    </r>
    <r>
      <rPr>
        <sz val="11"/>
        <color theme="1"/>
        <rFont val="Calibri"/>
        <family val="2"/>
      </rPr>
      <t xml:space="preserve">     1</t>
    </r>
  </si>
  <si>
    <r>
      <rPr>
        <sz val="11"/>
        <color rgb="FFFF0000"/>
        <rFont val="Calibri"/>
        <family val="2"/>
      </rPr>
      <t>=</t>
    </r>
    <r>
      <rPr>
        <b/>
        <sz val="11"/>
        <color rgb="FFFF0000"/>
        <rFont val="Calibri"/>
        <family val="2"/>
      </rPr>
      <t xml:space="preserve"> Team Captain</t>
    </r>
    <r>
      <rPr>
        <sz val="11"/>
        <color rgb="FFFF0000"/>
        <rFont val="Calibri"/>
        <family val="2"/>
      </rPr>
      <t xml:space="preserve"> + uitslagengedelegeerde</t>
    </r>
  </si>
  <si>
    <t>Competitie -  Zaterdag</t>
  </si>
  <si>
    <t>Zaterdag Dames 17+ (4DE-2DD)</t>
  </si>
  <si>
    <t>Zaterdag Dames 17+ (2DE-3DD)</t>
  </si>
  <si>
    <t>Zaterdag Dames Dubbel 17+ (4DD)</t>
  </si>
  <si>
    <t>Zaterdag Gemengd 17+ (DE-HE-GD-DD-HD)</t>
  </si>
  <si>
    <t>Zaterdag Gemengd Dubbel 17+ (DD-HD-2GD)</t>
  </si>
  <si>
    <t>Zaterdag Heren 17+ (4HE-2HD)</t>
  </si>
  <si>
    <t>Zaterdag Heren 17+ (2HE-3HD)</t>
  </si>
  <si>
    <t>Zaterdag Heren Dubbel 17+ (4HD)</t>
  </si>
  <si>
    <t>Zaterdag Heren 35+ (4HE-2HD)</t>
  </si>
  <si>
    <t>Selecteer hieronder je Categorie  keuze  
met de "drop down" lijst</t>
  </si>
  <si>
    <r>
      <rPr>
        <b/>
        <sz val="12"/>
        <color theme="1"/>
        <rFont val="Calibri"/>
        <family val="2"/>
      </rPr>
      <t xml:space="preserve">Aanmelding Team
</t>
    </r>
    <r>
      <rPr>
        <sz val="12"/>
        <color rgb="FFFF0000"/>
        <rFont val="Calibri"/>
        <family val="2"/>
      </rPr>
      <t>(minimaal 6 personen)</t>
    </r>
  </si>
  <si>
    <r>
      <rPr>
        <b/>
        <sz val="11"/>
        <color theme="1"/>
        <rFont val="Calibri"/>
        <family val="2"/>
      </rPr>
      <t>Team Captain</t>
    </r>
    <r>
      <rPr>
        <sz val="11"/>
        <color theme="1"/>
        <rFont val="Calibri"/>
        <family val="2"/>
      </rPr>
      <t xml:space="preserve">     1</t>
    </r>
  </si>
  <si>
    <r>
      <rPr>
        <sz val="11"/>
        <color rgb="FFFF0000"/>
        <rFont val="Calibri"/>
        <family val="2"/>
      </rPr>
      <t>=</t>
    </r>
    <r>
      <rPr>
        <b/>
        <sz val="11"/>
        <color rgb="FFFF0000"/>
        <rFont val="Calibri"/>
        <family val="2"/>
      </rPr>
      <t xml:space="preserve"> Team Captain</t>
    </r>
    <r>
      <rPr>
        <sz val="11"/>
        <color rgb="FFFF0000"/>
        <rFont val="Calibri"/>
        <family val="2"/>
      </rPr>
      <t xml:space="preserve"> + uitslagengedelegeerde</t>
    </r>
  </si>
  <si>
    <t>Competitie -  Zondag</t>
  </si>
  <si>
    <t>Zondag Dames (4DE-2DD)</t>
  </si>
  <si>
    <t>Zondag Dames Dubbel (4DD)</t>
  </si>
  <si>
    <t>Zondag Gemengd 17+ (DE-HE-GD-DD-HD)</t>
  </si>
  <si>
    <t>Zondag Gemengd 35+ (DE-HE-GD-DD-HD)</t>
  </si>
  <si>
    <t>Zondag Gemengd Dubbel (DD-HD-2GD)</t>
  </si>
  <si>
    <t>Zondag Heren (4HE-2HD)</t>
  </si>
  <si>
    <t>Zondag Heren 35+ (4HE-2HD)</t>
  </si>
  <si>
    <t>Zondag Heren Dubbel (4HD)</t>
  </si>
  <si>
    <r>
      <rPr>
        <b/>
        <sz val="12"/>
        <color theme="1"/>
        <rFont val="Calibri"/>
        <family val="2"/>
      </rPr>
      <t xml:space="preserve">Aanmelding Team
</t>
    </r>
    <r>
      <rPr>
        <sz val="12"/>
        <color rgb="FFFF0000"/>
        <rFont val="Calibri"/>
        <family val="2"/>
      </rPr>
      <t>(minimaal 6 personen)</t>
    </r>
  </si>
  <si>
    <r>
      <rPr>
        <b/>
        <sz val="11"/>
        <color theme="1"/>
        <rFont val="Calibri"/>
        <family val="2"/>
      </rPr>
      <t>Team Captain</t>
    </r>
    <r>
      <rPr>
        <sz val="11"/>
        <color theme="1"/>
        <rFont val="Calibri"/>
        <family val="2"/>
      </rPr>
      <t xml:space="preserve">     1</t>
    </r>
  </si>
  <si>
    <r>
      <rPr>
        <sz val="11"/>
        <color rgb="FFFF0000"/>
        <rFont val="Calibri"/>
        <family val="2"/>
      </rPr>
      <t>=</t>
    </r>
    <r>
      <rPr>
        <b/>
        <sz val="11"/>
        <color rgb="FFFF0000"/>
        <rFont val="Calibri"/>
        <family val="2"/>
      </rPr>
      <t xml:space="preserve"> Team Captain</t>
    </r>
    <r>
      <rPr>
        <sz val="11"/>
        <color rgb="FFFF0000"/>
        <rFont val="Calibri"/>
        <family val="2"/>
      </rPr>
      <t xml:space="preserve"> + uitslagengedelegeerde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</si>
</sst>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scheme val="minor"/>
    </font>
    <font>
      <b/>
      <u/>
      <sz val="14"/>
      <color rgb="FFFF0000"/>
      <name val="Arial"/>
      <family val="2"/>
    </font>
    <font>
      <sz val="12"/>
      <color theme="1"/>
      <name val="Calibri"/>
      <family val="2"/>
    </font>
    <font>
      <sz val="12"/>
      <color rgb="FF000000"/>
      <name val="Arial"/>
      <family val="2"/>
    </font>
    <font>
      <u/>
      <sz val="12"/>
      <color theme="10"/>
      <name val="Calibri"/>
      <family val="2"/>
    </font>
    <font>
      <b/>
      <sz val="12"/>
      <color theme="1"/>
      <name val="Calibri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b/>
      <sz val="12"/>
      <color rgb="FF0000FF"/>
      <name val="Calibri"/>
      <family val="2"/>
    </font>
    <font>
      <sz val="12"/>
      <color rgb="FFFF0000"/>
      <name val="Calibri"/>
      <family val="2"/>
    </font>
    <font>
      <u/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rgb="FFFF0000"/>
      <name val="Calibri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E7E6E6"/>
        <bgColor rgb="FFE7E6E6"/>
      </patternFill>
    </fill>
    <fill>
      <patternFill patternType="solid">
        <fgColor rgb="FFFFFF00"/>
        <bgColor rgb="FFFFFF00"/>
      </patternFill>
    </fill>
    <fill>
      <patternFill patternType="solid">
        <fgColor rgb="FFFFE598"/>
        <bgColor rgb="FFFFE598"/>
      </patternFill>
    </fill>
    <fill>
      <patternFill patternType="solid">
        <fgColor rgb="FFFBE4D5"/>
        <bgColor rgb="FFFBE4D5"/>
      </patternFill>
    </fill>
    <fill>
      <patternFill patternType="solid">
        <fgColor rgb="FFF2F2F2"/>
        <bgColor rgb="FFF2F2F2"/>
      </patternFill>
    </fill>
    <fill>
      <patternFill patternType="solid">
        <fgColor rgb="FFFFFFCC"/>
        <bgColor rgb="FFFFFFCC"/>
      </patternFill>
    </fill>
    <fill>
      <patternFill patternType="solid">
        <fgColor rgb="FFF7CAAC"/>
        <bgColor rgb="FFF7CAAC"/>
      </patternFill>
    </fill>
    <fill>
      <patternFill patternType="solid">
        <fgColor rgb="FFDEEAF6"/>
        <bgColor rgb="FFDEEAF6"/>
      </patternFill>
    </fill>
    <fill>
      <patternFill patternType="solid">
        <fgColor rgb="FFBDD6EE"/>
        <bgColor rgb="FFBDD6EE"/>
      </patternFill>
    </fill>
    <fill>
      <patternFill patternType="solid">
        <fgColor rgb="FFE2EFD9"/>
        <bgColor rgb="FFE2EFD9"/>
      </patternFill>
    </fill>
    <fill>
      <patternFill patternType="solid">
        <fgColor rgb="FFC5E0B3"/>
        <bgColor rgb="FFC5E0B3"/>
      </patternFill>
    </fill>
  </fills>
  <borders count="2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5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5" fillId="3" borderId="5" xfId="0" applyFont="1" applyFill="1" applyBorder="1" applyAlignment="1">
      <alignment vertical="center"/>
    </xf>
    <xf numFmtId="0" fontId="2" fillId="3" borderId="6" xfId="0" applyFont="1" applyFill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6" fillId="3" borderId="3" xfId="0" applyFont="1" applyFill="1" applyBorder="1" applyAlignment="1">
      <alignment vertical="center"/>
    </xf>
    <xf numFmtId="0" fontId="5" fillId="3" borderId="8" xfId="0" applyFont="1" applyFill="1" applyBorder="1" applyAlignment="1">
      <alignment vertical="center"/>
    </xf>
    <xf numFmtId="0" fontId="2" fillId="3" borderId="9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2" fillId="3" borderId="11" xfId="0" applyFont="1" applyFill="1" applyBorder="1" applyAlignment="1">
      <alignment vertical="center"/>
    </xf>
    <xf numFmtId="0" fontId="2" fillId="3" borderId="12" xfId="0" applyFont="1" applyFill="1" applyBorder="1" applyAlignment="1">
      <alignment vertical="center"/>
    </xf>
    <xf numFmtId="0" fontId="2" fillId="3" borderId="13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4" borderId="5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5" fillId="4" borderId="10" xfId="0" applyFont="1" applyFill="1" applyBorder="1" applyAlignment="1">
      <alignment horizontal="left" vertical="center"/>
    </xf>
    <xf numFmtId="0" fontId="5" fillId="4" borderId="2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7" xfId="0" applyFont="1" applyBorder="1" applyAlignment="1">
      <alignment horizontal="right" vertical="center"/>
    </xf>
    <xf numFmtId="0" fontId="7" fillId="0" borderId="18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quotePrefix="1" applyFont="1" applyAlignment="1">
      <alignment horizontal="left" vertical="center"/>
    </xf>
    <xf numFmtId="0" fontId="7" fillId="0" borderId="19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/>
    </xf>
    <xf numFmtId="0" fontId="7" fillId="0" borderId="21" xfId="0" applyFont="1" applyBorder="1" applyAlignment="1">
      <alignment horizontal="left" vertical="center"/>
    </xf>
    <xf numFmtId="0" fontId="5" fillId="6" borderId="5" xfId="0" applyFont="1" applyFill="1" applyBorder="1" applyAlignment="1">
      <alignment horizontal="left" vertical="center"/>
    </xf>
    <xf numFmtId="0" fontId="5" fillId="6" borderId="10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7" borderId="5" xfId="0" applyFont="1" applyFill="1" applyBorder="1" applyAlignment="1">
      <alignment horizontal="left" vertical="center"/>
    </xf>
    <xf numFmtId="0" fontId="5" fillId="7" borderId="10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5" fillId="8" borderId="5" xfId="0" applyFont="1" applyFill="1" applyBorder="1" applyAlignment="1">
      <alignment horizontal="left" vertical="center"/>
    </xf>
    <xf numFmtId="0" fontId="5" fillId="8" borderId="8" xfId="0" applyFont="1" applyFill="1" applyBorder="1" applyAlignment="1">
      <alignment horizontal="left" vertical="center"/>
    </xf>
    <xf numFmtId="0" fontId="5" fillId="8" borderId="10" xfId="0" applyFont="1" applyFill="1" applyBorder="1" applyAlignment="1">
      <alignment horizontal="left" vertical="center"/>
    </xf>
    <xf numFmtId="0" fontId="5" fillId="7" borderId="9" xfId="0" applyFont="1" applyFill="1" applyBorder="1" applyAlignment="1">
      <alignment horizontal="center" vertical="center" wrapText="1"/>
    </xf>
    <xf numFmtId="0" fontId="5" fillId="10" borderId="23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7" fillId="0" borderId="24" xfId="0" applyFont="1" applyBorder="1" applyAlignment="1">
      <alignment horizontal="left" vertical="center"/>
    </xf>
    <xf numFmtId="0" fontId="7" fillId="0" borderId="25" xfId="0" applyFont="1" applyBorder="1" applyAlignment="1">
      <alignment horizontal="left" vertical="center"/>
    </xf>
    <xf numFmtId="0" fontId="5" fillId="11" borderId="5" xfId="0" applyFont="1" applyFill="1" applyBorder="1" applyAlignment="1">
      <alignment horizontal="left" vertical="center"/>
    </xf>
    <xf numFmtId="0" fontId="5" fillId="11" borderId="10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5" fillId="11" borderId="9" xfId="0" applyFont="1" applyFill="1" applyBorder="1" applyAlignment="1">
      <alignment horizontal="center" vertical="center" wrapText="1"/>
    </xf>
    <xf numFmtId="0" fontId="5" fillId="12" borderId="2" xfId="0" applyFont="1" applyFill="1" applyBorder="1" applyAlignment="1">
      <alignment horizontal="center" vertical="center"/>
    </xf>
    <xf numFmtId="0" fontId="5" fillId="13" borderId="5" xfId="0" applyFont="1" applyFill="1" applyBorder="1" applyAlignment="1">
      <alignment horizontal="left" vertical="center"/>
    </xf>
    <xf numFmtId="0" fontId="5" fillId="13" borderId="10" xfId="0" applyFont="1" applyFill="1" applyBorder="1" applyAlignment="1">
      <alignment horizontal="left" vertical="center"/>
    </xf>
    <xf numFmtId="0" fontId="5" fillId="13" borderId="9" xfId="0" applyFont="1" applyFill="1" applyBorder="1" applyAlignment="1">
      <alignment horizontal="center" vertical="center" wrapText="1"/>
    </xf>
    <xf numFmtId="0" fontId="5" fillId="14" borderId="2" xfId="0" applyFont="1" applyFill="1" applyBorder="1" applyAlignment="1">
      <alignment horizontal="center" vertical="center"/>
    </xf>
    <xf numFmtId="0" fontId="5" fillId="5" borderId="14" xfId="0" applyFont="1" applyFill="1" applyBorder="1" applyAlignment="1">
      <alignment horizontal="center" vertical="center" wrapText="1"/>
    </xf>
    <xf numFmtId="0" fontId="8" fillId="0" borderId="15" xfId="0" applyFont="1" applyBorder="1"/>
    <xf numFmtId="0" fontId="8" fillId="0" borderId="16" xfId="0" applyFont="1" applyBorder="1"/>
    <xf numFmtId="0" fontId="5" fillId="0" borderId="0" xfId="0" applyFont="1" applyAlignment="1">
      <alignment horizontal="center" vertical="center" wrapText="1"/>
    </xf>
    <xf numFmtId="0" fontId="0" fillId="0" borderId="0" xfId="0" applyFont="1" applyAlignment="1"/>
    <xf numFmtId="0" fontId="5" fillId="9" borderId="22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ompetitie-senioren@tennisnaarden.nl" TargetMode="External"/><Relationship Id="rId1" Type="http://schemas.openxmlformats.org/officeDocument/2006/relationships/hyperlink" Target="mailto:competitie-senioren@tennisnaarden.n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/>
  </sheetViews>
  <sheetFormatPr baseColWidth="10" defaultColWidth="14.5" defaultRowHeight="15" customHeight="1" x14ac:dyDescent="0.2"/>
  <cols>
    <col min="1" max="13" width="9.1640625" customWidth="1"/>
    <col min="14" max="14" width="20" customWidth="1"/>
    <col min="15" max="26" width="9.1640625" customWidth="1"/>
  </cols>
  <sheetData>
    <row r="1" spans="1:26" ht="19.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9.5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9.5" customHeight="1" x14ac:dyDescent="0.2">
      <c r="A3" s="3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9.5" customHeight="1" x14ac:dyDescent="0.2">
      <c r="A4" s="2"/>
      <c r="B4" s="4" t="s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9.5" customHeight="1" x14ac:dyDescent="0.2">
      <c r="A5" s="2"/>
      <c r="B5" s="5" t="s">
        <v>3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9.5" customHeight="1" x14ac:dyDescent="0.2">
      <c r="A6" s="2"/>
      <c r="B6" s="3" t="s">
        <v>4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9.5" customHeight="1" x14ac:dyDescent="0.2">
      <c r="A7" s="2"/>
      <c r="B7" s="3" t="s">
        <v>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9.5" customHeight="1" x14ac:dyDescent="0.2">
      <c r="A8" s="2"/>
      <c r="B8" s="3" t="s">
        <v>6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9.5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9.5" customHeight="1" x14ac:dyDescent="0.2">
      <c r="A10" s="3" t="s">
        <v>7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9.5" customHeight="1" x14ac:dyDescent="0.2">
      <c r="A11" s="6" t="s">
        <v>8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9.5" customHeight="1" x14ac:dyDescent="0.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2"/>
      <c r="U12" s="2"/>
      <c r="V12" s="2"/>
      <c r="W12" s="2"/>
      <c r="X12" s="2"/>
      <c r="Y12" s="2"/>
      <c r="Z12" s="2"/>
    </row>
    <row r="13" spans="1:26" ht="19.5" customHeight="1" x14ac:dyDescent="0.2">
      <c r="A13" s="3" t="s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7" t="s">
        <v>10</v>
      </c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9.5" customHeight="1" x14ac:dyDescent="0.2">
      <c r="A14" s="3" t="s">
        <v>11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7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9.5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4" customHeight="1" x14ac:dyDescent="0.2">
      <c r="A16" s="8" t="s">
        <v>12</v>
      </c>
      <c r="B16" s="9" t="s">
        <v>13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10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4" customHeight="1" x14ac:dyDescent="0.2">
      <c r="A17" s="11" t="s">
        <v>14</v>
      </c>
      <c r="B17" s="12" t="s">
        <v>15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3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4" customHeight="1" x14ac:dyDescent="0.2">
      <c r="A18" s="8" t="s">
        <v>16</v>
      </c>
      <c r="B18" s="14" t="s">
        <v>17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0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4" customHeight="1" x14ac:dyDescent="0.2">
      <c r="A19" s="8" t="s">
        <v>18</v>
      </c>
      <c r="B19" s="9" t="s">
        <v>19</v>
      </c>
      <c r="C19" s="9"/>
      <c r="D19" s="9"/>
      <c r="E19" s="9"/>
      <c r="F19" s="15" t="s">
        <v>20</v>
      </c>
      <c r="G19" s="9"/>
      <c r="H19" s="9"/>
      <c r="I19" s="9"/>
      <c r="J19" s="9"/>
      <c r="K19" s="9"/>
      <c r="L19" s="9"/>
      <c r="M19" s="9"/>
      <c r="N19" s="10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9.5" customHeight="1" x14ac:dyDescent="0.2">
      <c r="A20" s="16" t="s">
        <v>21</v>
      </c>
      <c r="B20" s="17" t="s">
        <v>22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3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9.5" customHeight="1" x14ac:dyDescent="0.2">
      <c r="A21" s="18"/>
      <c r="B21" s="19" t="s">
        <v>23</v>
      </c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1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9.5" customHeight="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9.5" customHeight="1" x14ac:dyDescent="0.2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9.5" customHeight="1" x14ac:dyDescent="0.2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9.5" customHeight="1" x14ac:dyDescent="0.2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9.5" customHeight="1" x14ac:dyDescent="0.2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9.5" customHeight="1" x14ac:dyDescent="0.2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9.5" customHeight="1" x14ac:dyDescent="0.2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19.5" customHeight="1" x14ac:dyDescent="0.2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9.5" customHeight="1" x14ac:dyDescent="0.2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9.5" customHeight="1" x14ac:dyDescent="0.2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9.5" customHeight="1" x14ac:dyDescent="0.2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9.5" customHeight="1" x14ac:dyDescent="0.2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19.5" customHeight="1" x14ac:dyDescent="0.2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19.5" customHeight="1" x14ac:dyDescent="0.2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15.75" customHeight="1" x14ac:dyDescent="0.2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15.75" customHeight="1" x14ac:dyDescent="0.2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5.75" customHeight="1" x14ac:dyDescent="0.2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15.75" customHeight="1" x14ac:dyDescent="0.2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5.75" customHeight="1" x14ac:dyDescent="0.2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5.75" customHeight="1" x14ac:dyDescent="0.2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5.75" customHeight="1" x14ac:dyDescent="0.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5.75" customHeight="1" x14ac:dyDescent="0.2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5.75" customHeight="1" x14ac:dyDescent="0.2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5.75" customHeight="1" x14ac:dyDescent="0.2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5.75" customHeight="1" x14ac:dyDescent="0.2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5.75" customHeight="1" x14ac:dyDescent="0.2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5.75" customHeight="1" x14ac:dyDescent="0.2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5.75" customHeight="1" x14ac:dyDescent="0.2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5.75" customHeight="1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5.75" customHeight="1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5.75" customHeight="1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5.75" customHeigh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5.75" customHeight="1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5.75" customHeight="1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5.75" customHeight="1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5.75" customHeight="1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5.75" customHeight="1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5.75" customHeight="1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5.75" customHeight="1" x14ac:dyDescent="0.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5.75" customHeight="1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5.75" customHeight="1" x14ac:dyDescent="0.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5.75" customHeight="1" x14ac:dyDescent="0.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5.75" customHeight="1" x14ac:dyDescent="0.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5.75" customHeight="1" x14ac:dyDescent="0.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15.75" customHeight="1" x14ac:dyDescent="0.2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ht="15.75" customHeight="1" x14ac:dyDescent="0.2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ht="15.75" customHeight="1" x14ac:dyDescent="0.2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ht="15.75" customHeight="1" x14ac:dyDescent="0.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ht="15.75" customHeight="1" x14ac:dyDescent="0.2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ht="15.75" customHeight="1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ht="15.75" customHeight="1" x14ac:dyDescent="0.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ht="15.75" customHeight="1" x14ac:dyDescent="0.2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ht="15.75" customHeight="1" x14ac:dyDescent="0.2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ht="15.75" customHeight="1" x14ac:dyDescent="0.2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ht="15.75" customHeight="1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ht="15.75" customHeight="1" x14ac:dyDescent="0.2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ht="15.75" customHeight="1" x14ac:dyDescent="0.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ht="15.75" customHeight="1" x14ac:dyDescent="0.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ht="15.75" customHeight="1" x14ac:dyDescent="0.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ht="15.75" customHeight="1" x14ac:dyDescent="0.2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ht="15.75" customHeight="1" x14ac:dyDescent="0.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ht="15.75" customHeight="1" x14ac:dyDescent="0.2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ht="15.75" customHeight="1" x14ac:dyDescent="0.2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ht="15.75" customHeight="1" x14ac:dyDescent="0.2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ht="15.75" customHeight="1" x14ac:dyDescent="0.2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ht="15.75" customHeight="1" x14ac:dyDescent="0.2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ht="15.75" customHeight="1" x14ac:dyDescent="0.2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ht="15.75" customHeight="1" x14ac:dyDescent="0.2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ht="15.75" customHeight="1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ht="15.75" customHeight="1" x14ac:dyDescent="0.2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ht="15.75" customHeight="1" x14ac:dyDescent="0.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ht="15.75" customHeight="1" x14ac:dyDescent="0.2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ht="15.75" customHeight="1" x14ac:dyDescent="0.2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ht="15.75" customHeight="1" x14ac:dyDescent="0.2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ht="15.75" customHeight="1" x14ac:dyDescent="0.2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ht="15.75" customHeight="1" x14ac:dyDescent="0.2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ht="15.75" customHeight="1" x14ac:dyDescent="0.2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ht="15.75" customHeight="1" x14ac:dyDescent="0.2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ht="15.75" customHeight="1" x14ac:dyDescent="0.2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5.75" customHeight="1" x14ac:dyDescent="0.2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ht="15.75" customHeight="1" x14ac:dyDescent="0.2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ht="15.75" customHeight="1" x14ac:dyDescent="0.2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ht="15.75" customHeight="1" x14ac:dyDescent="0.2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ht="15.75" customHeight="1" x14ac:dyDescent="0.2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ht="15.75" customHeight="1" x14ac:dyDescent="0.2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ht="15.75" customHeight="1" x14ac:dyDescent="0.2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ht="15.75" customHeight="1" x14ac:dyDescent="0.2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ht="15.75" customHeight="1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ht="15.75" customHeight="1" x14ac:dyDescent="0.2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ht="15.75" customHeight="1" x14ac:dyDescent="0.2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ht="15.75" customHeight="1" x14ac:dyDescent="0.2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ht="15.75" customHeight="1" x14ac:dyDescent="0.2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ht="15.75" customHeight="1" x14ac:dyDescent="0.2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ht="15.75" customHeight="1" x14ac:dyDescent="0.2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ht="15.75" customHeight="1" x14ac:dyDescent="0.2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ht="15.75" customHeight="1" x14ac:dyDescent="0.2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ht="15.75" customHeight="1" x14ac:dyDescent="0.2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ht="15.75" customHeight="1" x14ac:dyDescent="0.2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ht="15.75" customHeight="1" x14ac:dyDescent="0.2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ht="15.75" customHeight="1" x14ac:dyDescent="0.2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ht="15.75" customHeight="1" x14ac:dyDescent="0.2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ht="15.75" customHeight="1" x14ac:dyDescent="0.2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ht="15.75" customHeight="1" x14ac:dyDescent="0.2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ht="15.75" customHeight="1" x14ac:dyDescent="0.2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ht="15.75" customHeight="1" x14ac:dyDescent="0.2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ht="15.75" customHeight="1" x14ac:dyDescent="0.2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ht="15.75" customHeight="1" x14ac:dyDescent="0.2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ht="15.75" customHeight="1" x14ac:dyDescent="0.2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ht="15.75" customHeight="1" x14ac:dyDescent="0.2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ht="15.75" customHeight="1" x14ac:dyDescent="0.2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ht="15.75" customHeight="1" x14ac:dyDescent="0.2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ht="15.75" customHeight="1" x14ac:dyDescent="0.2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ht="15.75" customHeight="1" x14ac:dyDescent="0.2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ht="15.75" customHeight="1" x14ac:dyDescent="0.2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ht="15.75" customHeight="1" x14ac:dyDescent="0.2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ht="15.75" customHeight="1" x14ac:dyDescent="0.2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ht="15.75" customHeight="1" x14ac:dyDescent="0.2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ht="15.75" customHeight="1" x14ac:dyDescent="0.2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ht="15.75" customHeight="1" x14ac:dyDescent="0.2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ht="15.75" customHeight="1" x14ac:dyDescent="0.2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ht="15.75" customHeight="1" x14ac:dyDescent="0.2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ht="15.75" customHeight="1" x14ac:dyDescent="0.2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ht="15.75" customHeight="1" x14ac:dyDescent="0.2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ht="15.75" customHeight="1" x14ac:dyDescent="0.2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ht="15.75" customHeight="1" x14ac:dyDescent="0.2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ht="15.75" customHeight="1" x14ac:dyDescent="0.2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ht="15.75" customHeight="1" x14ac:dyDescent="0.2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ht="15.75" customHeight="1" x14ac:dyDescent="0.2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ht="15.75" customHeight="1" x14ac:dyDescent="0.2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ht="15.75" customHeight="1" x14ac:dyDescent="0.2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ht="15.75" customHeight="1" x14ac:dyDescent="0.2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ht="15.75" customHeight="1" x14ac:dyDescent="0.2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ht="15.75" customHeight="1" x14ac:dyDescent="0.2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ht="15.75" customHeight="1" x14ac:dyDescent="0.2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ht="15.75" customHeight="1" x14ac:dyDescent="0.2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ht="15.75" customHeight="1" x14ac:dyDescent="0.2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ht="15.75" customHeight="1" x14ac:dyDescent="0.2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ht="15.75" customHeight="1" x14ac:dyDescent="0.2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ht="15.75" customHeight="1" x14ac:dyDescent="0.2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ht="15.75" customHeight="1" x14ac:dyDescent="0.2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ht="15.75" customHeight="1" x14ac:dyDescent="0.2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ht="15.75" customHeight="1" x14ac:dyDescent="0.2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5.75" customHeight="1" x14ac:dyDescent="0.2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5.75" customHeight="1" x14ac:dyDescent="0.2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5.75" customHeight="1" x14ac:dyDescent="0.2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5.75" customHeight="1" x14ac:dyDescent="0.2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5.75" customHeight="1" x14ac:dyDescent="0.2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5.75" customHeight="1" x14ac:dyDescent="0.2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5.75" customHeight="1" x14ac:dyDescent="0.2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5.75" customHeight="1" x14ac:dyDescent="0.2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5.75" customHeight="1" x14ac:dyDescent="0.2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5.75" customHeight="1" x14ac:dyDescent="0.2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5.75" customHeight="1" x14ac:dyDescent="0.2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5.75" customHeight="1" x14ac:dyDescent="0.2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5.75" customHeight="1" x14ac:dyDescent="0.2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5.75" customHeight="1" x14ac:dyDescent="0.2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5.75" customHeight="1" x14ac:dyDescent="0.2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5.75" customHeight="1" x14ac:dyDescent="0.2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5.75" customHeight="1" x14ac:dyDescent="0.2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5.75" customHeight="1" x14ac:dyDescent="0.2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5.75" customHeight="1" x14ac:dyDescent="0.2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5.75" customHeight="1" x14ac:dyDescent="0.2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5.75" customHeight="1" x14ac:dyDescent="0.2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5.75" customHeight="1" x14ac:dyDescent="0.2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5.75" customHeight="1" x14ac:dyDescent="0.2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5.75" customHeight="1" x14ac:dyDescent="0.2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5.75" customHeight="1" x14ac:dyDescent="0.2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5.75" customHeight="1" x14ac:dyDescent="0.2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5.75" customHeight="1" x14ac:dyDescent="0.2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5.75" customHeight="1" x14ac:dyDescent="0.2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5.75" customHeight="1" x14ac:dyDescent="0.2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ht="15.75" customHeight="1" x14ac:dyDescent="0.2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ht="15.75" customHeight="1" x14ac:dyDescent="0.2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ht="15.75" customHeight="1" x14ac:dyDescent="0.2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ht="15.75" customHeight="1" x14ac:dyDescent="0.2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ht="15.75" customHeight="1" x14ac:dyDescent="0.2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ht="15.75" customHeight="1" x14ac:dyDescent="0.2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ht="15.75" customHeight="1" x14ac:dyDescent="0.2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ht="15.75" customHeight="1" x14ac:dyDescent="0.2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ht="15.75" customHeight="1" x14ac:dyDescent="0.2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ht="15.75" customHeight="1" x14ac:dyDescent="0.2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ht="15.75" customHeight="1" x14ac:dyDescent="0.2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ht="15.75" customHeight="1" x14ac:dyDescent="0.2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ht="15.75" customHeight="1" x14ac:dyDescent="0.2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ht="15.75" customHeight="1" x14ac:dyDescent="0.2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ht="15.75" customHeight="1" x14ac:dyDescent="0.2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ht="15.75" customHeight="1" x14ac:dyDescent="0.2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ht="15.75" customHeight="1" x14ac:dyDescent="0.2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ht="15.75" customHeight="1" x14ac:dyDescent="0.2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ht="15.75" customHeight="1" x14ac:dyDescent="0.2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ht="15.75" customHeight="1" x14ac:dyDescent="0.2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ht="15.75" customHeight="1" x14ac:dyDescent="0.2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ht="15.75" customHeight="1" x14ac:dyDescent="0.2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ht="15.75" customHeight="1" x14ac:dyDescent="0.2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ht="15.75" customHeight="1" x14ac:dyDescent="0.2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ht="15.75" customHeight="1" x14ac:dyDescent="0.2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ht="15.75" customHeight="1" x14ac:dyDescent="0.2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ht="15.75" customHeight="1" x14ac:dyDescent="0.2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ht="15.75" customHeight="1" x14ac:dyDescent="0.2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ht="15.75" customHeight="1" x14ac:dyDescent="0.2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ht="15.75" customHeight="1" x14ac:dyDescent="0.2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ht="15.75" customHeight="1" x14ac:dyDescent="0.2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ht="15.75" customHeight="1" x14ac:dyDescent="0.2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ht="15.75" customHeight="1" x14ac:dyDescent="0.2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ht="15.75" customHeight="1" x14ac:dyDescent="0.2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ht="15.75" customHeight="1" x14ac:dyDescent="0.2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ht="15.75" customHeight="1" x14ac:dyDescent="0.2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ht="15.75" customHeight="1" x14ac:dyDescent="0.2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ht="15.75" customHeight="1" x14ac:dyDescent="0.2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ht="15.75" customHeight="1" x14ac:dyDescent="0.2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ht="15.75" customHeight="1" x14ac:dyDescent="0.2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ht="15.75" customHeight="1" x14ac:dyDescent="0.2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ht="15.75" customHeight="1" x14ac:dyDescent="0.2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ht="15.75" customHeight="1" x14ac:dyDescent="0.2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ht="15.75" customHeight="1" x14ac:dyDescent="0.2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ht="15.75" customHeight="1" x14ac:dyDescent="0.2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ht="15.75" customHeight="1" x14ac:dyDescent="0.2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ht="15.75" customHeight="1" x14ac:dyDescent="0.2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ht="15.75" customHeight="1" x14ac:dyDescent="0.2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ht="15.75" customHeight="1" x14ac:dyDescent="0.2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ht="15.75" customHeight="1" x14ac:dyDescent="0.2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ht="15.75" customHeight="1" x14ac:dyDescent="0.2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ht="15.75" customHeight="1" x14ac:dyDescent="0.2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ht="15.75" customHeight="1" x14ac:dyDescent="0.2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ht="15.75" customHeight="1" x14ac:dyDescent="0.2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ht="15.75" customHeight="1" x14ac:dyDescent="0.2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ht="15.75" customHeight="1" x14ac:dyDescent="0.2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ht="15.75" customHeight="1" x14ac:dyDescent="0.2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ht="15.75" customHeight="1" x14ac:dyDescent="0.2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ht="15.75" customHeight="1" x14ac:dyDescent="0.2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ht="15.75" customHeight="1" x14ac:dyDescent="0.2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ht="15.75" customHeight="1" x14ac:dyDescent="0.2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ht="15.75" customHeight="1" x14ac:dyDescent="0.2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ht="15.75" customHeight="1" x14ac:dyDescent="0.2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ht="15.75" customHeight="1" x14ac:dyDescent="0.2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ht="15.75" customHeight="1" x14ac:dyDescent="0.2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ht="15.75" customHeight="1" x14ac:dyDescent="0.2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ht="15.75" customHeight="1" x14ac:dyDescent="0.2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ht="15.75" customHeight="1" x14ac:dyDescent="0.2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ht="15.75" customHeight="1" x14ac:dyDescent="0.2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ht="15.75" customHeight="1" x14ac:dyDescent="0.2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ht="15.75" customHeight="1" x14ac:dyDescent="0.2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ht="15.75" customHeight="1" x14ac:dyDescent="0.2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ht="15.75" customHeight="1" x14ac:dyDescent="0.2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ht="15.75" customHeight="1" x14ac:dyDescent="0.2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ht="15.75" customHeight="1" x14ac:dyDescent="0.2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ht="15.75" customHeight="1" x14ac:dyDescent="0.2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ht="15.75" customHeight="1" x14ac:dyDescent="0.2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ht="15.75" customHeight="1" x14ac:dyDescent="0.2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ht="15.75" customHeight="1" x14ac:dyDescent="0.2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ht="15.75" customHeight="1" x14ac:dyDescent="0.2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ht="15.75" customHeight="1" x14ac:dyDescent="0.2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ht="15.75" customHeight="1" x14ac:dyDescent="0.2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ht="15.75" customHeight="1" x14ac:dyDescent="0.2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ht="15.75" customHeight="1" x14ac:dyDescent="0.2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ht="15.75" customHeight="1" x14ac:dyDescent="0.2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ht="15.75" customHeight="1" x14ac:dyDescent="0.2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ht="15.75" customHeight="1" x14ac:dyDescent="0.2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ht="15.75" customHeight="1" x14ac:dyDescent="0.2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ht="15.75" customHeight="1" x14ac:dyDescent="0.2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ht="15.75" customHeight="1" x14ac:dyDescent="0.2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ht="15.75" customHeight="1" x14ac:dyDescent="0.2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ht="15.75" customHeight="1" x14ac:dyDescent="0.2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ht="15.75" customHeight="1" x14ac:dyDescent="0.2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ht="15.75" customHeight="1" x14ac:dyDescent="0.2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ht="15.75" customHeight="1" x14ac:dyDescent="0.2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ht="15.75" customHeight="1" x14ac:dyDescent="0.2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ht="15.75" customHeight="1" x14ac:dyDescent="0.2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ht="15.75" customHeight="1" x14ac:dyDescent="0.2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ht="15.75" customHeight="1" x14ac:dyDescent="0.2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ht="15.75" customHeight="1" x14ac:dyDescent="0.2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ht="15.75" customHeight="1" x14ac:dyDescent="0.2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ht="15.75" customHeight="1" x14ac:dyDescent="0.2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ht="15.75" customHeight="1" x14ac:dyDescent="0.2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ht="15.75" customHeight="1" x14ac:dyDescent="0.2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ht="15.75" customHeight="1" x14ac:dyDescent="0.2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ht="15.75" customHeight="1" x14ac:dyDescent="0.2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ht="15.75" customHeight="1" x14ac:dyDescent="0.2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ht="15.75" customHeight="1" x14ac:dyDescent="0.2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ht="15.75" customHeight="1" x14ac:dyDescent="0.2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ht="15.75" customHeight="1" x14ac:dyDescent="0.2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ht="15.75" customHeight="1" x14ac:dyDescent="0.2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ht="15.75" customHeight="1" x14ac:dyDescent="0.2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ht="15.75" customHeight="1" x14ac:dyDescent="0.2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ht="15.75" customHeight="1" x14ac:dyDescent="0.2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ht="15.75" customHeight="1" x14ac:dyDescent="0.2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ht="15.75" customHeight="1" x14ac:dyDescent="0.2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ht="15.75" customHeight="1" x14ac:dyDescent="0.2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ht="15.75" customHeight="1" x14ac:dyDescent="0.2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ht="15.75" customHeight="1" x14ac:dyDescent="0.2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ht="15.75" customHeight="1" x14ac:dyDescent="0.2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ht="15.75" customHeight="1" x14ac:dyDescent="0.2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ht="15.75" customHeight="1" x14ac:dyDescent="0.2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ht="15.75" customHeight="1" x14ac:dyDescent="0.2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ht="15.75" customHeight="1" x14ac:dyDescent="0.2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ht="15.75" customHeight="1" x14ac:dyDescent="0.2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ht="15.75" customHeight="1" x14ac:dyDescent="0.2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ht="15.75" customHeight="1" x14ac:dyDescent="0.2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ht="15.75" customHeight="1" x14ac:dyDescent="0.2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ht="15.75" customHeight="1" x14ac:dyDescent="0.2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ht="15.75" customHeight="1" x14ac:dyDescent="0.2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ht="15.75" customHeight="1" x14ac:dyDescent="0.2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ht="15.75" customHeight="1" x14ac:dyDescent="0.2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ht="15.75" customHeight="1" x14ac:dyDescent="0.2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ht="15.75" customHeight="1" x14ac:dyDescent="0.2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ht="15.75" customHeight="1" x14ac:dyDescent="0.2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ht="15.75" customHeight="1" x14ac:dyDescent="0.2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ht="15.75" customHeight="1" x14ac:dyDescent="0.2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ht="15.75" customHeight="1" x14ac:dyDescent="0.2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ht="15.75" customHeight="1" x14ac:dyDescent="0.2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ht="15.75" customHeight="1" x14ac:dyDescent="0.2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ht="15.75" customHeight="1" x14ac:dyDescent="0.2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ht="15.75" customHeight="1" x14ac:dyDescent="0.2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ht="15.75" customHeight="1" x14ac:dyDescent="0.2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ht="15.75" customHeight="1" x14ac:dyDescent="0.2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ht="15.75" customHeight="1" x14ac:dyDescent="0.2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ht="15.75" customHeight="1" x14ac:dyDescent="0.2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ht="15.75" customHeight="1" x14ac:dyDescent="0.2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ht="15.75" customHeight="1" x14ac:dyDescent="0.2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ht="15.75" customHeight="1" x14ac:dyDescent="0.2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ht="15.75" customHeight="1" x14ac:dyDescent="0.2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ht="15.75" customHeight="1" x14ac:dyDescent="0.2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ht="15.75" customHeight="1" x14ac:dyDescent="0.2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ht="15.75" customHeight="1" x14ac:dyDescent="0.2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ht="15.75" customHeight="1" x14ac:dyDescent="0.2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ht="15.75" customHeight="1" x14ac:dyDescent="0.2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ht="15.75" customHeight="1" x14ac:dyDescent="0.2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ht="15.75" customHeight="1" x14ac:dyDescent="0.2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ht="15.75" customHeight="1" x14ac:dyDescent="0.2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ht="15.75" customHeight="1" x14ac:dyDescent="0.2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ht="15.75" customHeight="1" x14ac:dyDescent="0.2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ht="15.75" customHeight="1" x14ac:dyDescent="0.2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ht="15.75" customHeight="1" x14ac:dyDescent="0.2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ht="15.75" customHeight="1" x14ac:dyDescent="0.2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ht="15.75" customHeight="1" x14ac:dyDescent="0.2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ht="15.75" customHeight="1" x14ac:dyDescent="0.2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ht="15.75" customHeight="1" x14ac:dyDescent="0.2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ht="15.75" customHeight="1" x14ac:dyDescent="0.2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ht="15.75" customHeight="1" x14ac:dyDescent="0.2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ht="15.75" customHeight="1" x14ac:dyDescent="0.2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ht="15.75" customHeight="1" x14ac:dyDescent="0.2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ht="15.75" customHeight="1" x14ac:dyDescent="0.2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ht="15.75" customHeight="1" x14ac:dyDescent="0.2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 ht="15.75" customHeight="1" x14ac:dyDescent="0.2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 ht="15.75" customHeight="1" x14ac:dyDescent="0.2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 ht="15.75" customHeight="1" x14ac:dyDescent="0.2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 ht="15.75" customHeight="1" x14ac:dyDescent="0.2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 ht="15.75" customHeight="1" x14ac:dyDescent="0.2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 ht="15.75" customHeight="1" x14ac:dyDescent="0.2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 ht="15.75" customHeight="1" x14ac:dyDescent="0.2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 ht="15.75" customHeight="1" x14ac:dyDescent="0.2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 ht="15.75" customHeight="1" x14ac:dyDescent="0.2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 ht="15.75" customHeight="1" x14ac:dyDescent="0.2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 ht="15.75" customHeight="1" x14ac:dyDescent="0.2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 ht="15.75" customHeight="1" x14ac:dyDescent="0.2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 ht="15.75" customHeight="1" x14ac:dyDescent="0.2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 ht="15.75" customHeight="1" x14ac:dyDescent="0.2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 ht="15.75" customHeight="1" x14ac:dyDescent="0.2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 ht="15.75" customHeight="1" x14ac:dyDescent="0.2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 ht="15.75" customHeight="1" x14ac:dyDescent="0.2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 ht="15.75" customHeight="1" x14ac:dyDescent="0.2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 ht="15.75" customHeight="1" x14ac:dyDescent="0.2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 ht="15.75" customHeight="1" x14ac:dyDescent="0.2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 ht="15.75" customHeight="1" x14ac:dyDescent="0.2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 ht="15.75" customHeight="1" x14ac:dyDescent="0.2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 ht="15.75" customHeight="1" x14ac:dyDescent="0.2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 ht="15.75" customHeight="1" x14ac:dyDescent="0.2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 ht="15.75" customHeight="1" x14ac:dyDescent="0.2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 ht="15.75" customHeight="1" x14ac:dyDescent="0.2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 ht="15.75" customHeight="1" x14ac:dyDescent="0.2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 ht="15.75" customHeight="1" x14ac:dyDescent="0.2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 ht="15.75" customHeight="1" x14ac:dyDescent="0.2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 ht="15.75" customHeight="1" x14ac:dyDescent="0.2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 ht="15.75" customHeight="1" x14ac:dyDescent="0.2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 ht="15.75" customHeight="1" x14ac:dyDescent="0.2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 ht="15.75" customHeight="1" x14ac:dyDescent="0.2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 ht="15.75" customHeight="1" x14ac:dyDescent="0.2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 ht="15.75" customHeight="1" x14ac:dyDescent="0.2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 ht="15.75" customHeight="1" x14ac:dyDescent="0.2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 ht="15.75" customHeight="1" x14ac:dyDescent="0.2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 ht="15.75" customHeight="1" x14ac:dyDescent="0.2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 ht="15.75" customHeight="1" x14ac:dyDescent="0.2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 ht="15.75" customHeight="1" x14ac:dyDescent="0.2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 ht="15.75" customHeight="1" x14ac:dyDescent="0.2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 ht="15.75" customHeight="1" x14ac:dyDescent="0.2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 ht="15.75" customHeight="1" x14ac:dyDescent="0.2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 ht="15.75" customHeight="1" x14ac:dyDescent="0.2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 ht="15.75" customHeight="1" x14ac:dyDescent="0.2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 ht="15.75" customHeight="1" x14ac:dyDescent="0.2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 ht="15.75" customHeight="1" x14ac:dyDescent="0.2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 ht="15.75" customHeight="1" x14ac:dyDescent="0.2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 ht="15.75" customHeight="1" x14ac:dyDescent="0.2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 ht="15.75" customHeight="1" x14ac:dyDescent="0.2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 ht="15.75" customHeight="1" x14ac:dyDescent="0.2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 ht="15.75" customHeight="1" x14ac:dyDescent="0.2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 ht="15.75" customHeight="1" x14ac:dyDescent="0.2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 ht="15.75" customHeight="1" x14ac:dyDescent="0.2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 ht="15.75" customHeight="1" x14ac:dyDescent="0.2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 ht="15.75" customHeight="1" x14ac:dyDescent="0.2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 ht="15.75" customHeight="1" x14ac:dyDescent="0.2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 ht="15.75" customHeight="1" x14ac:dyDescent="0.2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 ht="15.75" customHeight="1" x14ac:dyDescent="0.2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 ht="15.75" customHeight="1" x14ac:dyDescent="0.2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 ht="15.75" customHeight="1" x14ac:dyDescent="0.2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 ht="15.75" customHeight="1" x14ac:dyDescent="0.2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 ht="15.75" customHeight="1" x14ac:dyDescent="0.2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 ht="15.75" customHeight="1" x14ac:dyDescent="0.2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 ht="15.75" customHeight="1" x14ac:dyDescent="0.2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 ht="15.75" customHeight="1" x14ac:dyDescent="0.2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 ht="15.75" customHeight="1" x14ac:dyDescent="0.2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 ht="15.75" customHeight="1" x14ac:dyDescent="0.2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 ht="15.75" customHeight="1" x14ac:dyDescent="0.2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 ht="15.75" customHeight="1" x14ac:dyDescent="0.2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 ht="15.75" customHeight="1" x14ac:dyDescent="0.2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 ht="15.75" customHeight="1" x14ac:dyDescent="0.2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 ht="15.75" customHeight="1" x14ac:dyDescent="0.2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 ht="15.75" customHeight="1" x14ac:dyDescent="0.2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 ht="15.75" customHeight="1" x14ac:dyDescent="0.2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 ht="15.75" customHeight="1" x14ac:dyDescent="0.2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 ht="15.75" customHeight="1" x14ac:dyDescent="0.2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 ht="15.75" customHeight="1" x14ac:dyDescent="0.2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 ht="15.75" customHeight="1" x14ac:dyDescent="0.2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 ht="15.75" customHeight="1" x14ac:dyDescent="0.2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 ht="15.75" customHeight="1" x14ac:dyDescent="0.2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 ht="15.75" customHeight="1" x14ac:dyDescent="0.2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 ht="15.75" customHeight="1" x14ac:dyDescent="0.2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 ht="15.75" customHeight="1" x14ac:dyDescent="0.2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 ht="15.75" customHeight="1" x14ac:dyDescent="0.2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 ht="15.75" customHeight="1" x14ac:dyDescent="0.2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 ht="15.75" customHeight="1" x14ac:dyDescent="0.2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 ht="15.75" customHeight="1" x14ac:dyDescent="0.2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 ht="15.75" customHeight="1" x14ac:dyDescent="0.2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 ht="15.75" customHeight="1" x14ac:dyDescent="0.2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 ht="15.75" customHeight="1" x14ac:dyDescent="0.2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 ht="15.75" customHeight="1" x14ac:dyDescent="0.2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 ht="15.75" customHeight="1" x14ac:dyDescent="0.2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 ht="15.75" customHeight="1" x14ac:dyDescent="0.2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 ht="15.75" customHeight="1" x14ac:dyDescent="0.2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 ht="15.75" customHeight="1" x14ac:dyDescent="0.2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 ht="15.75" customHeight="1" x14ac:dyDescent="0.2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 ht="15.75" customHeight="1" x14ac:dyDescent="0.2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 ht="15.75" customHeight="1" x14ac:dyDescent="0.2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 ht="15.75" customHeight="1" x14ac:dyDescent="0.2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 ht="15.75" customHeight="1" x14ac:dyDescent="0.2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 ht="15.75" customHeight="1" x14ac:dyDescent="0.2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 ht="15.75" customHeight="1" x14ac:dyDescent="0.2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 ht="15.75" customHeight="1" x14ac:dyDescent="0.2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 ht="15.75" customHeight="1" x14ac:dyDescent="0.2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 ht="15.75" customHeight="1" x14ac:dyDescent="0.2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 ht="15.75" customHeight="1" x14ac:dyDescent="0.2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 ht="15.75" customHeight="1" x14ac:dyDescent="0.2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 ht="15.75" customHeight="1" x14ac:dyDescent="0.2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 ht="15.75" customHeight="1" x14ac:dyDescent="0.2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 ht="15.75" customHeight="1" x14ac:dyDescent="0.2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 ht="15.75" customHeight="1" x14ac:dyDescent="0.2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 ht="15.75" customHeight="1" x14ac:dyDescent="0.2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 ht="15.75" customHeight="1" x14ac:dyDescent="0.2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 ht="15.75" customHeight="1" x14ac:dyDescent="0.2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 ht="15.75" customHeight="1" x14ac:dyDescent="0.2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 ht="15.75" customHeight="1" x14ac:dyDescent="0.2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 ht="15.75" customHeight="1" x14ac:dyDescent="0.2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 ht="15.75" customHeight="1" x14ac:dyDescent="0.2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 ht="15.75" customHeight="1" x14ac:dyDescent="0.2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 ht="15.75" customHeight="1" x14ac:dyDescent="0.2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 ht="15.75" customHeight="1" x14ac:dyDescent="0.2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 ht="15.75" customHeight="1" x14ac:dyDescent="0.2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 ht="15.75" customHeight="1" x14ac:dyDescent="0.2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 ht="15.75" customHeight="1" x14ac:dyDescent="0.2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 ht="15.75" customHeight="1" x14ac:dyDescent="0.2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 ht="15.75" customHeight="1" x14ac:dyDescent="0.2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 ht="15.75" customHeight="1" x14ac:dyDescent="0.2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 ht="15.75" customHeight="1" x14ac:dyDescent="0.2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 ht="15.75" customHeight="1" x14ac:dyDescent="0.2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 ht="15.75" customHeight="1" x14ac:dyDescent="0.2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 ht="15.75" customHeight="1" x14ac:dyDescent="0.2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 ht="15.75" customHeight="1" x14ac:dyDescent="0.2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 ht="15.75" customHeight="1" x14ac:dyDescent="0.2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 ht="15.75" customHeight="1" x14ac:dyDescent="0.2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 ht="15.75" customHeight="1" x14ac:dyDescent="0.2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 ht="15.75" customHeight="1" x14ac:dyDescent="0.2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 ht="15.75" customHeight="1" x14ac:dyDescent="0.2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 ht="15.75" customHeight="1" x14ac:dyDescent="0.2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 ht="15.75" customHeight="1" x14ac:dyDescent="0.2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 ht="15.75" customHeight="1" x14ac:dyDescent="0.2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 ht="15.75" customHeight="1" x14ac:dyDescent="0.2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 ht="15.75" customHeight="1" x14ac:dyDescent="0.2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 ht="15.75" customHeight="1" x14ac:dyDescent="0.2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 ht="15.75" customHeight="1" x14ac:dyDescent="0.2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 ht="15.75" customHeight="1" x14ac:dyDescent="0.2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 ht="15.75" customHeight="1" x14ac:dyDescent="0.2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 ht="15.75" customHeight="1" x14ac:dyDescent="0.2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 ht="15.75" customHeight="1" x14ac:dyDescent="0.2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 ht="15.75" customHeight="1" x14ac:dyDescent="0.2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 ht="15.75" customHeight="1" x14ac:dyDescent="0.2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 ht="15.75" customHeight="1" x14ac:dyDescent="0.2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 ht="15.75" customHeight="1" x14ac:dyDescent="0.2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 ht="15.75" customHeight="1" x14ac:dyDescent="0.2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 ht="15.75" customHeight="1" x14ac:dyDescent="0.2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 ht="15.75" customHeight="1" x14ac:dyDescent="0.2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 ht="15.75" customHeight="1" x14ac:dyDescent="0.2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 ht="15.75" customHeight="1" x14ac:dyDescent="0.2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 ht="15.75" customHeight="1" x14ac:dyDescent="0.2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 ht="15.75" customHeight="1" x14ac:dyDescent="0.2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 ht="15.75" customHeight="1" x14ac:dyDescent="0.2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 ht="15.75" customHeight="1" x14ac:dyDescent="0.2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 ht="15.75" customHeight="1" x14ac:dyDescent="0.2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 ht="15.75" customHeight="1" x14ac:dyDescent="0.2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 ht="15.75" customHeight="1" x14ac:dyDescent="0.2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 ht="15.75" customHeight="1" x14ac:dyDescent="0.2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 ht="15.75" customHeight="1" x14ac:dyDescent="0.2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 ht="15.75" customHeight="1" x14ac:dyDescent="0.2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 ht="15.75" customHeight="1" x14ac:dyDescent="0.2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 ht="15.75" customHeight="1" x14ac:dyDescent="0.2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 ht="15.75" customHeight="1" x14ac:dyDescent="0.2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 ht="15.75" customHeight="1" x14ac:dyDescent="0.2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 ht="15.75" customHeight="1" x14ac:dyDescent="0.2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 ht="15.75" customHeight="1" x14ac:dyDescent="0.2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 ht="15.75" customHeight="1" x14ac:dyDescent="0.2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 ht="15.75" customHeight="1" x14ac:dyDescent="0.2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 ht="15.75" customHeight="1" x14ac:dyDescent="0.2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 ht="15.75" customHeight="1" x14ac:dyDescent="0.2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 ht="15.75" customHeight="1" x14ac:dyDescent="0.2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 ht="15.75" customHeight="1" x14ac:dyDescent="0.2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 ht="15.75" customHeight="1" x14ac:dyDescent="0.2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 ht="15.75" customHeight="1" x14ac:dyDescent="0.2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 ht="15.75" customHeight="1" x14ac:dyDescent="0.2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 ht="15.75" customHeight="1" x14ac:dyDescent="0.2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 ht="15.75" customHeight="1" x14ac:dyDescent="0.2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 ht="15.75" customHeight="1" x14ac:dyDescent="0.2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 ht="15.75" customHeight="1" x14ac:dyDescent="0.2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 ht="15.75" customHeight="1" x14ac:dyDescent="0.2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 ht="15.75" customHeight="1" x14ac:dyDescent="0.2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 ht="15.75" customHeight="1" x14ac:dyDescent="0.2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 ht="15.75" customHeight="1" x14ac:dyDescent="0.2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 ht="15.75" customHeight="1" x14ac:dyDescent="0.2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 ht="15.75" customHeight="1" x14ac:dyDescent="0.2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 ht="15.75" customHeight="1" x14ac:dyDescent="0.2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 ht="15.75" customHeight="1" x14ac:dyDescent="0.2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 ht="15.75" customHeight="1" x14ac:dyDescent="0.2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 ht="15.75" customHeight="1" x14ac:dyDescent="0.2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 ht="15.75" customHeight="1" x14ac:dyDescent="0.2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 ht="15.75" customHeight="1" x14ac:dyDescent="0.2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 ht="15.75" customHeight="1" x14ac:dyDescent="0.2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 ht="15.75" customHeight="1" x14ac:dyDescent="0.2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 ht="15.75" customHeight="1" x14ac:dyDescent="0.2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 ht="15.75" customHeight="1" x14ac:dyDescent="0.2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 ht="15.75" customHeight="1" x14ac:dyDescent="0.2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 ht="15.75" customHeight="1" x14ac:dyDescent="0.2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 ht="15.75" customHeight="1" x14ac:dyDescent="0.2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 ht="15.75" customHeight="1" x14ac:dyDescent="0.2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 ht="15.75" customHeight="1" x14ac:dyDescent="0.2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 ht="15.75" customHeight="1" x14ac:dyDescent="0.2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 ht="15.75" customHeight="1" x14ac:dyDescent="0.2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 ht="15.75" customHeight="1" x14ac:dyDescent="0.2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 ht="15.75" customHeight="1" x14ac:dyDescent="0.2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 ht="15.75" customHeight="1" x14ac:dyDescent="0.2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 ht="15.75" customHeight="1" x14ac:dyDescent="0.2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 ht="15.75" customHeight="1" x14ac:dyDescent="0.2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 ht="15.75" customHeight="1" x14ac:dyDescent="0.2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 ht="15.75" customHeight="1" x14ac:dyDescent="0.2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 ht="15.75" customHeight="1" x14ac:dyDescent="0.2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 ht="15.75" customHeight="1" x14ac:dyDescent="0.2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 ht="15.75" customHeight="1" x14ac:dyDescent="0.2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 ht="15.75" customHeight="1" x14ac:dyDescent="0.2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 ht="15.75" customHeight="1" x14ac:dyDescent="0.2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 ht="15.75" customHeight="1" x14ac:dyDescent="0.2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 ht="15.75" customHeight="1" x14ac:dyDescent="0.2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 ht="15.75" customHeight="1" x14ac:dyDescent="0.2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 ht="15.75" customHeight="1" x14ac:dyDescent="0.2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 ht="15.75" customHeight="1" x14ac:dyDescent="0.2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 ht="15.75" customHeight="1" x14ac:dyDescent="0.2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 ht="15.75" customHeight="1" x14ac:dyDescent="0.2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 ht="15.75" customHeight="1" x14ac:dyDescent="0.2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 ht="15.75" customHeight="1" x14ac:dyDescent="0.2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 ht="15.75" customHeight="1" x14ac:dyDescent="0.2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 ht="15.75" customHeight="1" x14ac:dyDescent="0.2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 ht="15.75" customHeight="1" x14ac:dyDescent="0.2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 ht="15.75" customHeight="1" x14ac:dyDescent="0.2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 ht="15.75" customHeight="1" x14ac:dyDescent="0.2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 ht="15.75" customHeight="1" x14ac:dyDescent="0.2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 ht="15.75" customHeight="1" x14ac:dyDescent="0.2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 ht="15.75" customHeight="1" x14ac:dyDescent="0.2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 ht="15.75" customHeight="1" x14ac:dyDescent="0.2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 ht="15.75" customHeight="1" x14ac:dyDescent="0.2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 ht="15.75" customHeight="1" x14ac:dyDescent="0.2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 ht="15.75" customHeight="1" x14ac:dyDescent="0.2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 ht="15.75" customHeight="1" x14ac:dyDescent="0.2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 ht="15.75" customHeight="1" x14ac:dyDescent="0.2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 ht="15.75" customHeight="1" x14ac:dyDescent="0.2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 ht="15.75" customHeight="1" x14ac:dyDescent="0.2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 ht="15.75" customHeight="1" x14ac:dyDescent="0.2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 ht="15.75" customHeight="1" x14ac:dyDescent="0.2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 ht="15.75" customHeight="1" x14ac:dyDescent="0.2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 ht="15.75" customHeight="1" x14ac:dyDescent="0.2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 ht="15.75" customHeight="1" x14ac:dyDescent="0.2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 ht="15.75" customHeight="1" x14ac:dyDescent="0.2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 ht="15.75" customHeight="1" x14ac:dyDescent="0.2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 ht="15.75" customHeight="1" x14ac:dyDescent="0.2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 ht="15.75" customHeight="1" x14ac:dyDescent="0.2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 ht="15.75" customHeight="1" x14ac:dyDescent="0.2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 ht="15.75" customHeight="1" x14ac:dyDescent="0.2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 ht="15.75" customHeight="1" x14ac:dyDescent="0.2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 ht="15.75" customHeight="1" x14ac:dyDescent="0.2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 ht="15.75" customHeight="1" x14ac:dyDescent="0.2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 ht="15.75" customHeight="1" x14ac:dyDescent="0.2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 ht="15.75" customHeight="1" x14ac:dyDescent="0.2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 ht="15.75" customHeight="1" x14ac:dyDescent="0.2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 ht="15.75" customHeight="1" x14ac:dyDescent="0.2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 ht="15.75" customHeight="1" x14ac:dyDescent="0.2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 ht="15.75" customHeight="1" x14ac:dyDescent="0.2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 ht="15.75" customHeight="1" x14ac:dyDescent="0.2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 ht="15.75" customHeight="1" x14ac:dyDescent="0.2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 ht="15.75" customHeight="1" x14ac:dyDescent="0.2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 ht="15.75" customHeight="1" x14ac:dyDescent="0.2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 ht="15.75" customHeight="1" x14ac:dyDescent="0.2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 ht="15.75" customHeight="1" x14ac:dyDescent="0.2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 ht="15.75" customHeight="1" x14ac:dyDescent="0.2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 ht="15.75" customHeight="1" x14ac:dyDescent="0.2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 ht="15.75" customHeight="1" x14ac:dyDescent="0.2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 ht="15.75" customHeight="1" x14ac:dyDescent="0.2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 ht="15.75" customHeight="1" x14ac:dyDescent="0.2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 ht="15.75" customHeight="1" x14ac:dyDescent="0.2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 ht="15.75" customHeight="1" x14ac:dyDescent="0.2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 ht="15.75" customHeight="1" x14ac:dyDescent="0.2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 ht="15.75" customHeight="1" x14ac:dyDescent="0.2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 ht="15.75" customHeight="1" x14ac:dyDescent="0.2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 ht="15.75" customHeight="1" x14ac:dyDescent="0.2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 ht="15.75" customHeight="1" x14ac:dyDescent="0.2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 ht="15.75" customHeight="1" x14ac:dyDescent="0.2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 ht="15.75" customHeight="1" x14ac:dyDescent="0.2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 ht="15.75" customHeight="1" x14ac:dyDescent="0.2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 ht="15.75" customHeight="1" x14ac:dyDescent="0.2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 ht="15.75" customHeight="1" x14ac:dyDescent="0.2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 ht="15.75" customHeight="1" x14ac:dyDescent="0.2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 ht="15.75" customHeight="1" x14ac:dyDescent="0.2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 ht="15.75" customHeight="1" x14ac:dyDescent="0.2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 ht="15.75" customHeight="1" x14ac:dyDescent="0.2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 ht="15.75" customHeight="1" x14ac:dyDescent="0.2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 ht="15.75" customHeight="1" x14ac:dyDescent="0.2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 ht="15.75" customHeight="1" x14ac:dyDescent="0.2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 ht="15.75" customHeight="1" x14ac:dyDescent="0.2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 ht="15.75" customHeight="1" x14ac:dyDescent="0.2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 ht="15.75" customHeight="1" x14ac:dyDescent="0.2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 ht="15.75" customHeight="1" x14ac:dyDescent="0.2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 ht="15.75" customHeight="1" x14ac:dyDescent="0.2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 ht="15.75" customHeight="1" x14ac:dyDescent="0.2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 ht="15.75" customHeight="1" x14ac:dyDescent="0.2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 ht="15.75" customHeight="1" x14ac:dyDescent="0.2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 ht="15.75" customHeight="1" x14ac:dyDescent="0.2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 ht="15.75" customHeight="1" x14ac:dyDescent="0.2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 ht="15.75" customHeight="1" x14ac:dyDescent="0.2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 ht="15.75" customHeight="1" x14ac:dyDescent="0.2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 ht="15.75" customHeight="1" x14ac:dyDescent="0.2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 ht="15.75" customHeight="1" x14ac:dyDescent="0.2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 ht="15.75" customHeight="1" x14ac:dyDescent="0.2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 ht="15.75" customHeight="1" x14ac:dyDescent="0.2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 ht="15.75" customHeight="1" x14ac:dyDescent="0.2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 ht="15.75" customHeight="1" x14ac:dyDescent="0.2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 ht="15.75" customHeight="1" x14ac:dyDescent="0.2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 ht="15.75" customHeight="1" x14ac:dyDescent="0.2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 ht="15.75" customHeight="1" x14ac:dyDescent="0.2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 ht="15.75" customHeight="1" x14ac:dyDescent="0.2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 ht="15.75" customHeight="1" x14ac:dyDescent="0.2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 ht="15.75" customHeight="1" x14ac:dyDescent="0.2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 ht="15.75" customHeight="1" x14ac:dyDescent="0.2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 ht="15.75" customHeight="1" x14ac:dyDescent="0.2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 ht="15.75" customHeight="1" x14ac:dyDescent="0.2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 ht="15.75" customHeight="1" x14ac:dyDescent="0.2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 ht="15.75" customHeight="1" x14ac:dyDescent="0.2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 ht="15.75" customHeight="1" x14ac:dyDescent="0.2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 ht="15.75" customHeight="1" x14ac:dyDescent="0.2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 ht="15.75" customHeight="1" x14ac:dyDescent="0.2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 ht="15.75" customHeight="1" x14ac:dyDescent="0.2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 ht="15.75" customHeight="1" x14ac:dyDescent="0.2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 ht="15.75" customHeight="1" x14ac:dyDescent="0.2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 ht="15.75" customHeight="1" x14ac:dyDescent="0.2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 ht="15.75" customHeight="1" x14ac:dyDescent="0.2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 ht="15.75" customHeight="1" x14ac:dyDescent="0.2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 ht="15.75" customHeight="1" x14ac:dyDescent="0.2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 ht="15.75" customHeight="1" x14ac:dyDescent="0.2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 ht="15.75" customHeight="1" x14ac:dyDescent="0.2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 ht="15.75" customHeight="1" x14ac:dyDescent="0.2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 ht="15.75" customHeight="1" x14ac:dyDescent="0.2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 ht="15.75" customHeight="1" x14ac:dyDescent="0.2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 ht="15.75" customHeight="1" x14ac:dyDescent="0.2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 ht="15.75" customHeight="1" x14ac:dyDescent="0.2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 ht="15.75" customHeight="1" x14ac:dyDescent="0.2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 ht="15.75" customHeight="1" x14ac:dyDescent="0.2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 ht="15.75" customHeight="1" x14ac:dyDescent="0.2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 ht="15.75" customHeight="1" x14ac:dyDescent="0.2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 ht="15.75" customHeight="1" x14ac:dyDescent="0.2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 ht="15.75" customHeight="1" x14ac:dyDescent="0.2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 ht="15.75" customHeight="1" x14ac:dyDescent="0.2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 ht="15.75" customHeight="1" x14ac:dyDescent="0.2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 ht="15.75" customHeight="1" x14ac:dyDescent="0.2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 ht="15.75" customHeight="1" x14ac:dyDescent="0.2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 ht="15.75" customHeight="1" x14ac:dyDescent="0.2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 ht="15.75" customHeight="1" x14ac:dyDescent="0.2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 ht="15.75" customHeight="1" x14ac:dyDescent="0.2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 ht="15.75" customHeight="1" x14ac:dyDescent="0.2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 ht="15.75" customHeight="1" x14ac:dyDescent="0.2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 ht="15.75" customHeight="1" x14ac:dyDescent="0.2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 ht="15.75" customHeight="1" x14ac:dyDescent="0.2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 ht="15.75" customHeight="1" x14ac:dyDescent="0.2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 ht="15.75" customHeight="1" x14ac:dyDescent="0.2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 ht="15.75" customHeight="1" x14ac:dyDescent="0.2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 ht="15.75" customHeight="1" x14ac:dyDescent="0.2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 ht="15.75" customHeight="1" x14ac:dyDescent="0.2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 ht="15.75" customHeight="1" x14ac:dyDescent="0.2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 ht="15.75" customHeight="1" x14ac:dyDescent="0.2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 ht="15.75" customHeight="1" x14ac:dyDescent="0.2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 ht="15.75" customHeight="1" x14ac:dyDescent="0.2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 ht="15.75" customHeight="1" x14ac:dyDescent="0.2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 ht="15.75" customHeight="1" x14ac:dyDescent="0.2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 ht="15.75" customHeight="1" x14ac:dyDescent="0.2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 ht="15.75" customHeight="1" x14ac:dyDescent="0.2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 ht="15.75" customHeight="1" x14ac:dyDescent="0.2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 ht="15.75" customHeight="1" x14ac:dyDescent="0.2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 ht="15.75" customHeight="1" x14ac:dyDescent="0.2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 ht="15.75" customHeight="1" x14ac:dyDescent="0.2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 ht="15.75" customHeight="1" x14ac:dyDescent="0.2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 ht="15.75" customHeight="1" x14ac:dyDescent="0.2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 ht="15.75" customHeight="1" x14ac:dyDescent="0.2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 ht="15.75" customHeight="1" x14ac:dyDescent="0.2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 ht="15.75" customHeight="1" x14ac:dyDescent="0.2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 ht="15.75" customHeight="1" x14ac:dyDescent="0.2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 ht="15.75" customHeight="1" x14ac:dyDescent="0.2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 ht="15.75" customHeight="1" x14ac:dyDescent="0.2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 ht="15.75" customHeight="1" x14ac:dyDescent="0.2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 ht="15.75" customHeight="1" x14ac:dyDescent="0.2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 ht="15.75" customHeight="1" x14ac:dyDescent="0.2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 ht="15.75" customHeight="1" x14ac:dyDescent="0.2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 ht="15.75" customHeight="1" x14ac:dyDescent="0.2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 ht="15.75" customHeight="1" x14ac:dyDescent="0.2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 ht="15.75" customHeight="1" x14ac:dyDescent="0.2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 ht="15.75" customHeight="1" x14ac:dyDescent="0.2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 ht="15.75" customHeight="1" x14ac:dyDescent="0.2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 ht="15.75" customHeight="1" x14ac:dyDescent="0.2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 ht="15.75" customHeight="1" x14ac:dyDescent="0.2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 ht="15.75" customHeight="1" x14ac:dyDescent="0.2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 ht="15.75" customHeight="1" x14ac:dyDescent="0.2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 ht="15.75" customHeight="1" x14ac:dyDescent="0.2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 ht="15.75" customHeight="1" x14ac:dyDescent="0.2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 ht="15.75" customHeight="1" x14ac:dyDescent="0.2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 ht="15.75" customHeight="1" x14ac:dyDescent="0.2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 ht="15.75" customHeight="1" x14ac:dyDescent="0.2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 ht="15.75" customHeight="1" x14ac:dyDescent="0.2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 ht="15.75" customHeight="1" x14ac:dyDescent="0.2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 ht="15.75" customHeight="1" x14ac:dyDescent="0.2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 ht="15.75" customHeight="1" x14ac:dyDescent="0.2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 ht="15.75" customHeight="1" x14ac:dyDescent="0.2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 ht="15.75" customHeight="1" x14ac:dyDescent="0.2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 ht="15.75" customHeight="1" x14ac:dyDescent="0.2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 ht="15.75" customHeight="1" x14ac:dyDescent="0.2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 ht="15.75" customHeight="1" x14ac:dyDescent="0.2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 ht="15.75" customHeight="1" x14ac:dyDescent="0.2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 ht="15.75" customHeight="1" x14ac:dyDescent="0.2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 ht="15.75" customHeight="1" x14ac:dyDescent="0.2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 ht="15.75" customHeight="1" x14ac:dyDescent="0.2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 ht="15.75" customHeight="1" x14ac:dyDescent="0.2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 ht="15.75" customHeight="1" x14ac:dyDescent="0.2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 ht="15.75" customHeight="1" x14ac:dyDescent="0.2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 ht="15.75" customHeight="1" x14ac:dyDescent="0.2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 ht="15.75" customHeight="1" x14ac:dyDescent="0.2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 ht="15.75" customHeight="1" x14ac:dyDescent="0.2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 ht="15.75" customHeight="1" x14ac:dyDescent="0.2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 ht="15.75" customHeight="1" x14ac:dyDescent="0.2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 ht="15.75" customHeight="1" x14ac:dyDescent="0.2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 ht="15.75" customHeight="1" x14ac:dyDescent="0.2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 ht="15.75" customHeight="1" x14ac:dyDescent="0.2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 ht="15.75" customHeight="1" x14ac:dyDescent="0.2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 ht="15.75" customHeight="1" x14ac:dyDescent="0.2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 ht="15.75" customHeight="1" x14ac:dyDescent="0.2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 ht="15.75" customHeight="1" x14ac:dyDescent="0.2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 ht="15.75" customHeight="1" x14ac:dyDescent="0.2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 ht="15.75" customHeight="1" x14ac:dyDescent="0.2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 ht="15.75" customHeight="1" x14ac:dyDescent="0.2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 ht="15.75" customHeight="1" x14ac:dyDescent="0.2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 ht="15.75" customHeight="1" x14ac:dyDescent="0.2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 ht="15.75" customHeight="1" x14ac:dyDescent="0.2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 ht="15.75" customHeight="1" x14ac:dyDescent="0.2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 ht="15.75" customHeight="1" x14ac:dyDescent="0.2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 ht="15.75" customHeight="1" x14ac:dyDescent="0.2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 ht="15.75" customHeight="1" x14ac:dyDescent="0.2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 ht="15.75" customHeight="1" x14ac:dyDescent="0.2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 ht="15.75" customHeight="1" x14ac:dyDescent="0.2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 ht="15.75" customHeight="1" x14ac:dyDescent="0.2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 ht="15.75" customHeight="1" x14ac:dyDescent="0.2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 ht="15.75" customHeight="1" x14ac:dyDescent="0.2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 ht="15.75" customHeight="1" x14ac:dyDescent="0.2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 ht="15.75" customHeight="1" x14ac:dyDescent="0.2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 ht="15.75" customHeight="1" x14ac:dyDescent="0.2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 ht="15.75" customHeight="1" x14ac:dyDescent="0.2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 ht="15.75" customHeight="1" x14ac:dyDescent="0.2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 ht="15.75" customHeight="1" x14ac:dyDescent="0.2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 ht="15.75" customHeight="1" x14ac:dyDescent="0.2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 ht="15.75" customHeight="1" x14ac:dyDescent="0.2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 ht="15.75" customHeight="1" x14ac:dyDescent="0.2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 ht="15.75" customHeight="1" x14ac:dyDescent="0.2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 ht="15.75" customHeight="1" x14ac:dyDescent="0.2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 ht="15.75" customHeight="1" x14ac:dyDescent="0.2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 ht="15.75" customHeight="1" x14ac:dyDescent="0.2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 ht="15.75" customHeight="1" x14ac:dyDescent="0.2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 ht="15.75" customHeight="1" x14ac:dyDescent="0.2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 ht="15.75" customHeight="1" x14ac:dyDescent="0.2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 ht="15.75" customHeight="1" x14ac:dyDescent="0.2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 ht="15.75" customHeight="1" x14ac:dyDescent="0.2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 ht="15.75" customHeight="1" x14ac:dyDescent="0.2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 ht="15.75" customHeight="1" x14ac:dyDescent="0.2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 ht="15.75" customHeight="1" x14ac:dyDescent="0.2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 ht="15.75" customHeight="1" x14ac:dyDescent="0.2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 ht="15.75" customHeight="1" x14ac:dyDescent="0.2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 ht="15.75" customHeight="1" x14ac:dyDescent="0.2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 ht="15.75" customHeight="1" x14ac:dyDescent="0.2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 ht="15.75" customHeight="1" x14ac:dyDescent="0.2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 ht="15.75" customHeight="1" x14ac:dyDescent="0.2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 ht="15.75" customHeight="1" x14ac:dyDescent="0.2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 ht="15.75" customHeight="1" x14ac:dyDescent="0.2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 ht="15.75" customHeight="1" x14ac:dyDescent="0.2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 ht="15.75" customHeight="1" x14ac:dyDescent="0.2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 ht="15.75" customHeight="1" x14ac:dyDescent="0.2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 ht="15.75" customHeight="1" x14ac:dyDescent="0.2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 ht="15.75" customHeight="1" x14ac:dyDescent="0.2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 ht="15.75" customHeight="1" x14ac:dyDescent="0.2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 ht="15.75" customHeight="1" x14ac:dyDescent="0.2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 ht="15.75" customHeight="1" x14ac:dyDescent="0.2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 ht="15.75" customHeight="1" x14ac:dyDescent="0.2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 ht="15.75" customHeight="1" x14ac:dyDescent="0.2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 ht="15.75" customHeight="1" x14ac:dyDescent="0.2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 ht="15.75" customHeight="1" x14ac:dyDescent="0.2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 ht="15.75" customHeight="1" x14ac:dyDescent="0.2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 ht="15.75" customHeight="1" x14ac:dyDescent="0.2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 ht="15.75" customHeight="1" x14ac:dyDescent="0.2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 ht="15.75" customHeight="1" x14ac:dyDescent="0.2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 ht="15.75" customHeight="1" x14ac:dyDescent="0.2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 ht="15.75" customHeight="1" x14ac:dyDescent="0.2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 ht="15.75" customHeight="1" x14ac:dyDescent="0.2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 ht="15.75" customHeight="1" x14ac:dyDescent="0.2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 ht="15.75" customHeight="1" x14ac:dyDescent="0.2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 ht="15.75" customHeight="1" x14ac:dyDescent="0.2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 ht="15.75" customHeight="1" x14ac:dyDescent="0.2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 ht="15.75" customHeight="1" x14ac:dyDescent="0.2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 ht="15.75" customHeight="1" x14ac:dyDescent="0.2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 ht="15.75" customHeight="1" x14ac:dyDescent="0.2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 ht="15.75" customHeight="1" x14ac:dyDescent="0.2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 ht="15.75" customHeight="1" x14ac:dyDescent="0.2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 ht="15.75" customHeight="1" x14ac:dyDescent="0.2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 ht="15.75" customHeight="1" x14ac:dyDescent="0.2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 ht="15.75" customHeight="1" x14ac:dyDescent="0.2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 ht="15.75" customHeight="1" x14ac:dyDescent="0.2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 ht="15.75" customHeight="1" x14ac:dyDescent="0.2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 ht="15.75" customHeight="1" x14ac:dyDescent="0.2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 ht="15.75" customHeight="1" x14ac:dyDescent="0.2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 ht="15.75" customHeight="1" x14ac:dyDescent="0.2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 ht="15.75" customHeight="1" x14ac:dyDescent="0.2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 ht="15.75" customHeight="1" x14ac:dyDescent="0.2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 ht="15.75" customHeight="1" x14ac:dyDescent="0.2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 ht="15.75" customHeight="1" x14ac:dyDescent="0.2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 ht="15.75" customHeight="1" x14ac:dyDescent="0.2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 ht="15.75" customHeight="1" x14ac:dyDescent="0.2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 ht="15.75" customHeight="1" x14ac:dyDescent="0.2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 ht="15.75" customHeight="1" x14ac:dyDescent="0.2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 ht="15.75" customHeight="1" x14ac:dyDescent="0.2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 ht="15.75" customHeight="1" x14ac:dyDescent="0.2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 ht="15.75" customHeight="1" x14ac:dyDescent="0.2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 ht="15.75" customHeight="1" x14ac:dyDescent="0.2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 ht="15.75" customHeight="1" x14ac:dyDescent="0.2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 ht="15.75" customHeight="1" x14ac:dyDescent="0.2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 ht="15.75" customHeight="1" x14ac:dyDescent="0.2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 ht="15.75" customHeight="1" x14ac:dyDescent="0.2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 ht="15.75" customHeight="1" x14ac:dyDescent="0.2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 ht="15.75" customHeight="1" x14ac:dyDescent="0.2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 ht="15.75" customHeight="1" x14ac:dyDescent="0.2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 ht="15.75" customHeight="1" x14ac:dyDescent="0.2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 ht="15.75" customHeight="1" x14ac:dyDescent="0.2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 ht="15.75" customHeight="1" x14ac:dyDescent="0.2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 ht="15.75" customHeight="1" x14ac:dyDescent="0.2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 ht="15.75" customHeight="1" x14ac:dyDescent="0.2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 ht="15.75" customHeight="1" x14ac:dyDescent="0.2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 ht="15.75" customHeight="1" x14ac:dyDescent="0.2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 ht="15.75" customHeight="1" x14ac:dyDescent="0.2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 ht="15.75" customHeight="1" x14ac:dyDescent="0.2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 ht="15.75" customHeight="1" x14ac:dyDescent="0.2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 ht="15.75" customHeight="1" x14ac:dyDescent="0.2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 ht="15.75" customHeight="1" x14ac:dyDescent="0.2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 ht="15.75" customHeight="1" x14ac:dyDescent="0.2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 ht="15.75" customHeight="1" x14ac:dyDescent="0.2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 ht="15.75" customHeight="1" x14ac:dyDescent="0.2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 ht="15.75" customHeight="1" x14ac:dyDescent="0.2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 ht="15.75" customHeight="1" x14ac:dyDescent="0.2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 ht="15.75" customHeight="1" x14ac:dyDescent="0.2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 ht="15.75" customHeight="1" x14ac:dyDescent="0.2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 ht="15.75" customHeight="1" x14ac:dyDescent="0.2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 ht="15.75" customHeight="1" x14ac:dyDescent="0.2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 ht="15.75" customHeight="1" x14ac:dyDescent="0.2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 ht="15.75" customHeight="1" x14ac:dyDescent="0.2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 ht="15.75" customHeight="1" x14ac:dyDescent="0.2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 ht="15.75" customHeight="1" x14ac:dyDescent="0.2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 ht="15.75" customHeight="1" x14ac:dyDescent="0.2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 ht="15.75" customHeight="1" x14ac:dyDescent="0.2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 ht="15.75" customHeight="1" x14ac:dyDescent="0.2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 ht="15.75" customHeight="1" x14ac:dyDescent="0.2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 ht="15.75" customHeight="1" x14ac:dyDescent="0.2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 ht="15.75" customHeight="1" x14ac:dyDescent="0.2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 ht="15.75" customHeight="1" x14ac:dyDescent="0.2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 ht="15.75" customHeight="1" x14ac:dyDescent="0.2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 ht="15.75" customHeight="1" x14ac:dyDescent="0.2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 ht="15.75" customHeight="1" x14ac:dyDescent="0.2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 ht="15.75" customHeight="1" x14ac:dyDescent="0.2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 ht="15.75" customHeight="1" x14ac:dyDescent="0.2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 ht="15.75" customHeight="1" x14ac:dyDescent="0.2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 ht="15.75" customHeight="1" x14ac:dyDescent="0.2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 ht="15.75" customHeight="1" x14ac:dyDescent="0.2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 ht="15.75" customHeight="1" x14ac:dyDescent="0.2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 ht="15.75" customHeight="1" x14ac:dyDescent="0.2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 ht="15.75" customHeight="1" x14ac:dyDescent="0.2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 ht="15.75" customHeight="1" x14ac:dyDescent="0.2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 ht="15.75" customHeight="1" x14ac:dyDescent="0.2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 ht="15.75" customHeight="1" x14ac:dyDescent="0.2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 ht="15.75" customHeight="1" x14ac:dyDescent="0.2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 ht="15.75" customHeight="1" x14ac:dyDescent="0.2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 ht="15.75" customHeight="1" x14ac:dyDescent="0.2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 ht="15.75" customHeight="1" x14ac:dyDescent="0.2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 ht="15.75" customHeight="1" x14ac:dyDescent="0.2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 ht="15.75" customHeight="1" x14ac:dyDescent="0.2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 ht="15.75" customHeight="1" x14ac:dyDescent="0.2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 ht="15.75" customHeight="1" x14ac:dyDescent="0.2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 ht="15.75" customHeight="1" x14ac:dyDescent="0.2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 ht="15.75" customHeight="1" x14ac:dyDescent="0.2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 ht="15.75" customHeight="1" x14ac:dyDescent="0.2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 ht="15.75" customHeight="1" x14ac:dyDescent="0.2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 ht="15.75" customHeight="1" x14ac:dyDescent="0.2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 ht="15.75" customHeight="1" x14ac:dyDescent="0.2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 ht="15.75" customHeight="1" x14ac:dyDescent="0.2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 ht="15.75" customHeight="1" x14ac:dyDescent="0.2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 ht="15.75" customHeight="1" x14ac:dyDescent="0.2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 ht="15.75" customHeight="1" x14ac:dyDescent="0.2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 ht="15.75" customHeight="1" x14ac:dyDescent="0.2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 ht="15.75" customHeight="1" x14ac:dyDescent="0.2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 ht="15.75" customHeight="1" x14ac:dyDescent="0.2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 ht="15.75" customHeight="1" x14ac:dyDescent="0.2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 ht="15.75" customHeight="1" x14ac:dyDescent="0.2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 ht="15.75" customHeight="1" x14ac:dyDescent="0.2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 ht="15.75" customHeight="1" x14ac:dyDescent="0.2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 ht="15.75" customHeight="1" x14ac:dyDescent="0.2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 ht="15.75" customHeight="1" x14ac:dyDescent="0.2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 ht="15.75" customHeight="1" x14ac:dyDescent="0.2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 ht="15.75" customHeight="1" x14ac:dyDescent="0.2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 ht="15.75" customHeight="1" x14ac:dyDescent="0.2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 ht="15.75" customHeight="1" x14ac:dyDescent="0.2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 ht="15.75" customHeight="1" x14ac:dyDescent="0.2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 ht="15.75" customHeight="1" x14ac:dyDescent="0.2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 ht="15.75" customHeight="1" x14ac:dyDescent="0.2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 ht="15.75" customHeight="1" x14ac:dyDescent="0.2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 ht="15.75" customHeight="1" x14ac:dyDescent="0.2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 ht="15.75" customHeight="1" x14ac:dyDescent="0.2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 ht="15.75" customHeight="1" x14ac:dyDescent="0.2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 ht="15.75" customHeight="1" x14ac:dyDescent="0.2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 ht="15.75" customHeight="1" x14ac:dyDescent="0.2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 ht="15.75" customHeight="1" x14ac:dyDescent="0.2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 ht="15.75" customHeight="1" x14ac:dyDescent="0.2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 ht="15.75" customHeight="1" x14ac:dyDescent="0.2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 ht="15.75" customHeight="1" x14ac:dyDescent="0.2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 ht="15.75" customHeight="1" x14ac:dyDescent="0.2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 ht="15.75" customHeight="1" x14ac:dyDescent="0.2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 ht="15.75" customHeight="1" x14ac:dyDescent="0.2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 ht="15.75" customHeight="1" x14ac:dyDescent="0.2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 ht="15.75" customHeight="1" x14ac:dyDescent="0.2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 ht="15.75" customHeight="1" x14ac:dyDescent="0.2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 ht="15.75" customHeight="1" x14ac:dyDescent="0.2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 ht="15.75" customHeight="1" x14ac:dyDescent="0.2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 ht="15.75" customHeight="1" x14ac:dyDescent="0.2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 ht="15.75" customHeight="1" x14ac:dyDescent="0.2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 ht="15.75" customHeight="1" x14ac:dyDescent="0.2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 ht="15.75" customHeight="1" x14ac:dyDescent="0.2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 ht="15.75" customHeight="1" x14ac:dyDescent="0.2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 ht="15.75" customHeight="1" x14ac:dyDescent="0.2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  <row r="999" spans="1:26" ht="15.75" customHeight="1" x14ac:dyDescent="0.2">
      <c r="A999" s="22"/>
      <c r="B999" s="22"/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</row>
    <row r="1000" spans="1:26" ht="15.75" customHeight="1" x14ac:dyDescent="0.2">
      <c r="A1000" s="22"/>
      <c r="B1000" s="22"/>
      <c r="C1000" s="22"/>
      <c r="D1000" s="22"/>
      <c r="E1000" s="22"/>
      <c r="F1000" s="22"/>
      <c r="G1000" s="22"/>
      <c r="H1000" s="22"/>
      <c r="I1000" s="22"/>
      <c r="J1000" s="22"/>
      <c r="K1000" s="22"/>
      <c r="L1000" s="22"/>
      <c r="M1000" s="22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</row>
  </sheetData>
  <hyperlinks>
    <hyperlink ref="O13" r:id="rId1" xr:uid="{00000000-0004-0000-0000-000000000000}"/>
    <hyperlink ref="F19" r:id="rId2" xr:uid="{00000000-0004-0000-0000-000001000000}"/>
  </hyperlink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1"/>
  <sheetViews>
    <sheetView workbookViewId="0"/>
  </sheetViews>
  <sheetFormatPr baseColWidth="10" defaultColWidth="14.5" defaultRowHeight="15" customHeight="1" x14ac:dyDescent="0.2"/>
  <cols>
    <col min="1" max="1" width="5.1640625" customWidth="1"/>
    <col min="2" max="2" width="43.1640625" customWidth="1"/>
    <col min="3" max="8" width="21.5" customWidth="1"/>
    <col min="9" max="26" width="9.1640625" customWidth="1"/>
  </cols>
  <sheetData>
    <row r="1" spans="1:26" ht="28.5" customHeight="1" x14ac:dyDescent="0.2">
      <c r="A1" s="23"/>
      <c r="B1" s="24" t="s">
        <v>24</v>
      </c>
      <c r="C1" s="25"/>
      <c r="D1" s="25"/>
      <c r="E1" s="25"/>
      <c r="F1" s="26"/>
      <c r="G1" s="26"/>
      <c r="H1" s="26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26" ht="28.5" customHeight="1" x14ac:dyDescent="0.2">
      <c r="A2" s="23"/>
      <c r="B2" s="27" t="s">
        <v>25</v>
      </c>
      <c r="C2" s="25"/>
      <c r="D2" s="25"/>
      <c r="E2" s="25"/>
      <c r="F2" s="26"/>
      <c r="G2" s="26"/>
      <c r="H2" s="26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1:26" ht="28.5" customHeight="1" x14ac:dyDescent="0.2">
      <c r="A3" s="23"/>
      <c r="B3" s="28" t="s">
        <v>26</v>
      </c>
      <c r="C3" s="29"/>
      <c r="D3" s="25"/>
      <c r="E3" s="25"/>
      <c r="F3" s="26"/>
      <c r="G3" s="26"/>
      <c r="H3" s="26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6" ht="28.5" customHeight="1" x14ac:dyDescent="0.2">
      <c r="A4" s="23"/>
      <c r="B4" s="28" t="s">
        <v>27</v>
      </c>
      <c r="C4" s="30"/>
      <c r="D4" s="25"/>
      <c r="E4" s="25"/>
      <c r="F4" s="26"/>
      <c r="G4" s="26"/>
      <c r="H4" s="26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26" ht="28.5" customHeight="1" x14ac:dyDescent="0.2">
      <c r="A5" s="23"/>
      <c r="B5" s="28" t="s">
        <v>28</v>
      </c>
      <c r="C5" s="30"/>
      <c r="D5" s="25"/>
      <c r="E5" s="25"/>
      <c r="F5" s="26"/>
      <c r="G5" s="26"/>
      <c r="H5" s="26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6" ht="16" x14ac:dyDescent="0.2">
      <c r="A6" s="23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</row>
    <row r="7" spans="1:26" ht="30" customHeight="1" x14ac:dyDescent="0.2">
      <c r="A7" s="23"/>
      <c r="B7" s="31" t="s">
        <v>29</v>
      </c>
      <c r="C7" s="66" t="s">
        <v>30</v>
      </c>
      <c r="D7" s="67"/>
      <c r="E7" s="68"/>
      <c r="F7" s="69"/>
      <c r="G7" s="70"/>
      <c r="H7" s="70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spans="1:26" ht="28.5" customHeight="1" x14ac:dyDescent="0.2">
      <c r="A8" s="23"/>
      <c r="B8" s="31"/>
      <c r="C8" s="32" t="s">
        <v>31</v>
      </c>
      <c r="D8" s="31" t="s">
        <v>32</v>
      </c>
      <c r="E8" s="33" t="s">
        <v>33</v>
      </c>
      <c r="F8" s="34"/>
      <c r="G8" s="34"/>
      <c r="H8" s="34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 spans="1:26" ht="21.75" customHeight="1" x14ac:dyDescent="0.2">
      <c r="A9" s="23"/>
      <c r="B9" s="35" t="s">
        <v>34</v>
      </c>
      <c r="C9" s="26"/>
      <c r="D9" s="26"/>
      <c r="E9" s="36"/>
      <c r="F9" s="37" t="s">
        <v>35</v>
      </c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 spans="1:26" ht="21.75" customHeight="1" x14ac:dyDescent="0.2">
      <c r="A10" s="23"/>
      <c r="B10" s="35">
        <v>2</v>
      </c>
      <c r="C10" s="26"/>
      <c r="D10" s="26"/>
      <c r="E10" s="36"/>
      <c r="F10" s="38" t="s">
        <v>36</v>
      </c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</row>
    <row r="11" spans="1:26" ht="21.75" customHeight="1" x14ac:dyDescent="0.2">
      <c r="A11" s="23"/>
      <c r="B11" s="35">
        <v>3</v>
      </c>
      <c r="C11" s="26"/>
      <c r="D11" s="26"/>
      <c r="E11" s="36"/>
      <c r="F11" s="38" t="s">
        <v>36</v>
      </c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</row>
    <row r="12" spans="1:26" ht="21.75" customHeight="1" x14ac:dyDescent="0.2">
      <c r="A12" s="23"/>
      <c r="B12" s="35">
        <v>4</v>
      </c>
      <c r="C12" s="26"/>
      <c r="D12" s="26"/>
      <c r="E12" s="3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</row>
    <row r="13" spans="1:26" ht="21.75" customHeight="1" x14ac:dyDescent="0.2">
      <c r="A13" s="23"/>
      <c r="B13" s="35">
        <v>5</v>
      </c>
      <c r="C13" s="26"/>
      <c r="D13" s="26"/>
      <c r="E13" s="3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</row>
    <row r="14" spans="1:26" ht="21.75" customHeight="1" x14ac:dyDescent="0.2">
      <c r="A14" s="23"/>
      <c r="B14" s="35">
        <v>6</v>
      </c>
      <c r="C14" s="26"/>
      <c r="D14" s="26"/>
      <c r="E14" s="3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</row>
    <row r="15" spans="1:26" ht="21.75" customHeight="1" x14ac:dyDescent="0.2">
      <c r="A15" s="23"/>
      <c r="B15" s="35">
        <v>7</v>
      </c>
      <c r="C15" s="26"/>
      <c r="D15" s="26"/>
      <c r="E15" s="3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</row>
    <row r="16" spans="1:26" ht="21.75" customHeight="1" x14ac:dyDescent="0.2">
      <c r="A16" s="23"/>
      <c r="B16" s="35">
        <v>8</v>
      </c>
      <c r="C16" s="26"/>
      <c r="D16" s="26"/>
      <c r="E16" s="3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</row>
    <row r="17" spans="1:26" ht="21.75" customHeight="1" x14ac:dyDescent="0.2">
      <c r="A17" s="23"/>
      <c r="B17" s="39"/>
      <c r="C17" s="40"/>
      <c r="D17" s="40"/>
      <c r="E17" s="41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</row>
    <row r="18" spans="1:26" ht="16" x14ac:dyDescent="0.2">
      <c r="A18" s="23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</row>
    <row r="19" spans="1:26" ht="16" x14ac:dyDescent="0.2">
      <c r="A19" s="23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</row>
    <row r="20" spans="1:26" ht="16" x14ac:dyDescent="0.2">
      <c r="A20" s="23"/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</row>
    <row r="21" spans="1:26" ht="16" x14ac:dyDescent="0.2">
      <c r="A21" s="23"/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</row>
    <row r="22" spans="1:26" ht="15.75" customHeight="1" x14ac:dyDescent="0.2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</row>
    <row r="23" spans="1:26" ht="15.75" customHeight="1" x14ac:dyDescent="0.2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</row>
    <row r="24" spans="1:26" ht="15.75" customHeight="1" x14ac:dyDescent="0.2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</row>
    <row r="25" spans="1:26" ht="15.75" customHeight="1" x14ac:dyDescent="0.2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</row>
    <row r="26" spans="1:26" ht="15.75" customHeight="1" x14ac:dyDescent="0.2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</row>
    <row r="27" spans="1:26" ht="15.75" customHeight="1" x14ac:dyDescent="0.2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</row>
    <row r="28" spans="1:26" ht="15.75" customHeight="1" x14ac:dyDescent="0.2">
      <c r="A28" s="26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</row>
    <row r="29" spans="1:26" ht="15.75" customHeight="1" x14ac:dyDescent="0.2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</row>
    <row r="30" spans="1:26" ht="15.75" customHeight="1" x14ac:dyDescent="0.2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</row>
    <row r="31" spans="1:26" ht="15.75" customHeight="1" x14ac:dyDescent="0.2">
      <c r="A31" s="26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</row>
    <row r="32" spans="1:26" ht="15.75" customHeight="1" x14ac:dyDescent="0.2">
      <c r="A32" s="26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</row>
    <row r="33" spans="1:26" ht="15.75" customHeight="1" x14ac:dyDescent="0.2">
      <c r="A33" s="26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</row>
    <row r="34" spans="1:26" ht="15.75" customHeight="1" x14ac:dyDescent="0.2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</row>
    <row r="35" spans="1:26" ht="15.75" customHeight="1" x14ac:dyDescent="0.2">
      <c r="A35" s="26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</row>
    <row r="36" spans="1:26" ht="15.75" customHeight="1" x14ac:dyDescent="0.2">
      <c r="A36" s="26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</row>
    <row r="37" spans="1:26" ht="15.75" customHeight="1" x14ac:dyDescent="0.2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</row>
    <row r="38" spans="1:26" ht="15.75" customHeight="1" x14ac:dyDescent="0.2">
      <c r="A38" s="26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</row>
    <row r="39" spans="1:26" ht="15.75" customHeight="1" x14ac:dyDescent="0.2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</row>
    <row r="40" spans="1:26" ht="15.75" customHeight="1" x14ac:dyDescent="0.2">
      <c r="A40" s="26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</row>
    <row r="41" spans="1:26" ht="15.75" customHeight="1" x14ac:dyDescent="0.2">
      <c r="A41" s="26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</row>
    <row r="42" spans="1:26" ht="15.75" customHeight="1" x14ac:dyDescent="0.2">
      <c r="A42" s="26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</row>
    <row r="43" spans="1:26" ht="15.75" customHeight="1" x14ac:dyDescent="0.2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</row>
    <row r="44" spans="1:26" ht="15.75" customHeight="1" x14ac:dyDescent="0.2">
      <c r="A44" s="26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</row>
    <row r="45" spans="1:26" ht="15.75" customHeight="1" x14ac:dyDescent="0.2">
      <c r="A45" s="26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</row>
    <row r="46" spans="1:26" ht="15.75" customHeight="1" x14ac:dyDescent="0.2">
      <c r="A46" s="26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</row>
    <row r="47" spans="1:26" ht="15.75" customHeight="1" x14ac:dyDescent="0.2">
      <c r="A47" s="26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</row>
    <row r="48" spans="1:26" ht="15.75" customHeight="1" x14ac:dyDescent="0.2">
      <c r="A48" s="26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</row>
    <row r="49" spans="1:26" ht="15.75" customHeight="1" x14ac:dyDescent="0.2">
      <c r="A49" s="26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</row>
    <row r="50" spans="1:26" ht="15.75" customHeight="1" x14ac:dyDescent="0.2">
      <c r="A50" s="26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</row>
    <row r="51" spans="1:26" ht="15.75" customHeight="1" x14ac:dyDescent="0.2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</row>
    <row r="52" spans="1:26" ht="15.75" customHeight="1" x14ac:dyDescent="0.2">
      <c r="A52" s="26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</row>
    <row r="53" spans="1:26" ht="15.75" customHeight="1" x14ac:dyDescent="0.2">
      <c r="A53" s="26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</row>
    <row r="54" spans="1:26" ht="15.75" customHeight="1" x14ac:dyDescent="0.2">
      <c r="A54" s="26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</row>
    <row r="55" spans="1:26" ht="15.75" customHeight="1" x14ac:dyDescent="0.2">
      <c r="A55" s="26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</row>
    <row r="56" spans="1:26" ht="15.75" customHeight="1" x14ac:dyDescent="0.2">
      <c r="A56" s="26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</row>
    <row r="57" spans="1:26" ht="15.75" customHeight="1" x14ac:dyDescent="0.2">
      <c r="A57" s="26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</row>
    <row r="58" spans="1:26" ht="15.75" customHeight="1" x14ac:dyDescent="0.2">
      <c r="A58" s="26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</row>
    <row r="59" spans="1:26" ht="15.75" customHeight="1" x14ac:dyDescent="0.2">
      <c r="A59" s="26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</row>
    <row r="60" spans="1:26" ht="15.75" customHeight="1" x14ac:dyDescent="0.2">
      <c r="A60" s="26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</row>
    <row r="61" spans="1:26" ht="15.75" customHeight="1" x14ac:dyDescent="0.2">
      <c r="A61" s="26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</row>
    <row r="62" spans="1:26" ht="15.75" customHeight="1" x14ac:dyDescent="0.2">
      <c r="A62" s="26"/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</row>
    <row r="63" spans="1:26" ht="15.75" customHeight="1" x14ac:dyDescent="0.2">
      <c r="A63" s="26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</row>
    <row r="64" spans="1:26" ht="15.75" customHeight="1" x14ac:dyDescent="0.2">
      <c r="A64" s="26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</row>
    <row r="65" spans="1:26" ht="15.75" customHeight="1" x14ac:dyDescent="0.2">
      <c r="A65" s="26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</row>
    <row r="66" spans="1:26" ht="15.75" customHeight="1" x14ac:dyDescent="0.2">
      <c r="A66" s="26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</row>
    <row r="67" spans="1:26" ht="15.75" customHeight="1" x14ac:dyDescent="0.2">
      <c r="A67" s="26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</row>
    <row r="68" spans="1:26" ht="15.75" customHeight="1" x14ac:dyDescent="0.2">
      <c r="A68" s="26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</row>
    <row r="69" spans="1:26" ht="15.75" customHeight="1" x14ac:dyDescent="0.2">
      <c r="A69" s="26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</row>
    <row r="70" spans="1:26" ht="15.75" customHeight="1" x14ac:dyDescent="0.2">
      <c r="A70" s="26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</row>
    <row r="71" spans="1:26" ht="15.75" customHeight="1" x14ac:dyDescent="0.2">
      <c r="A71" s="26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</row>
    <row r="72" spans="1:26" ht="15.75" customHeight="1" x14ac:dyDescent="0.2">
      <c r="A72" s="26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</row>
    <row r="73" spans="1:26" ht="15.75" customHeight="1" x14ac:dyDescent="0.2">
      <c r="A73" s="26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</row>
    <row r="74" spans="1:26" ht="15.75" customHeight="1" x14ac:dyDescent="0.2">
      <c r="A74" s="26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</row>
    <row r="75" spans="1:26" ht="15.75" customHeight="1" x14ac:dyDescent="0.2">
      <c r="A75" s="26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</row>
    <row r="76" spans="1:26" ht="15.75" customHeight="1" x14ac:dyDescent="0.2">
      <c r="A76" s="26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</row>
    <row r="77" spans="1:26" ht="15.75" customHeight="1" x14ac:dyDescent="0.2">
      <c r="A77" s="26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</row>
    <row r="78" spans="1:26" ht="15.75" customHeight="1" x14ac:dyDescent="0.2">
      <c r="A78" s="26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</row>
    <row r="79" spans="1:26" ht="15.75" customHeight="1" x14ac:dyDescent="0.2">
      <c r="A79" s="26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</row>
    <row r="80" spans="1:26" ht="15.75" customHeight="1" x14ac:dyDescent="0.2">
      <c r="A80" s="26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</row>
    <row r="81" spans="1:26" ht="15.75" customHeight="1" x14ac:dyDescent="0.2">
      <c r="A81" s="26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</row>
    <row r="82" spans="1:26" ht="15.75" customHeight="1" x14ac:dyDescent="0.2">
      <c r="A82" s="26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</row>
    <row r="83" spans="1:26" ht="15.75" customHeight="1" x14ac:dyDescent="0.2">
      <c r="A83" s="26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</row>
    <row r="84" spans="1:26" ht="15.75" customHeight="1" x14ac:dyDescent="0.2">
      <c r="A84" s="26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</row>
    <row r="85" spans="1:26" ht="15.75" customHeight="1" x14ac:dyDescent="0.2">
      <c r="A85" s="26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</row>
    <row r="86" spans="1:26" ht="15.75" customHeight="1" x14ac:dyDescent="0.2">
      <c r="A86" s="26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</row>
    <row r="87" spans="1:26" ht="15.75" customHeight="1" x14ac:dyDescent="0.2">
      <c r="A87" s="26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</row>
    <row r="88" spans="1:26" ht="15.75" customHeight="1" x14ac:dyDescent="0.2">
      <c r="A88" s="26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</row>
    <row r="89" spans="1:26" ht="15.75" customHeight="1" x14ac:dyDescent="0.2">
      <c r="A89" s="26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</row>
    <row r="90" spans="1:26" ht="15.75" customHeight="1" x14ac:dyDescent="0.2">
      <c r="A90" s="26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</row>
    <row r="91" spans="1:26" ht="15.75" customHeight="1" x14ac:dyDescent="0.2">
      <c r="A91" s="26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</row>
    <row r="92" spans="1:26" ht="15.75" customHeight="1" x14ac:dyDescent="0.2">
      <c r="A92" s="26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</row>
    <row r="93" spans="1:26" ht="15.75" customHeight="1" x14ac:dyDescent="0.2">
      <c r="A93" s="26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</row>
    <row r="94" spans="1:26" ht="15.75" customHeight="1" x14ac:dyDescent="0.2">
      <c r="A94" s="26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</row>
    <row r="95" spans="1:26" ht="15.75" customHeight="1" x14ac:dyDescent="0.2">
      <c r="A95" s="26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</row>
    <row r="96" spans="1:26" ht="15.75" customHeight="1" x14ac:dyDescent="0.2">
      <c r="A96" s="26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</row>
    <row r="97" spans="1:26" ht="15.75" customHeight="1" x14ac:dyDescent="0.2">
      <c r="A97" s="26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</row>
    <row r="98" spans="1:26" ht="15.75" customHeight="1" x14ac:dyDescent="0.2">
      <c r="A98" s="26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</row>
    <row r="99" spans="1:26" ht="15.75" customHeight="1" x14ac:dyDescent="0.2">
      <c r="A99" s="26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</row>
    <row r="100" spans="1:26" ht="15.75" customHeight="1" x14ac:dyDescent="0.2">
      <c r="A100" s="26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</row>
    <row r="101" spans="1:26" ht="15.75" customHeight="1" x14ac:dyDescent="0.2">
      <c r="A101" s="26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</row>
    <row r="102" spans="1:26" ht="15.75" customHeight="1" x14ac:dyDescent="0.2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</row>
    <row r="103" spans="1:26" ht="15.75" customHeight="1" x14ac:dyDescent="0.2">
      <c r="A103" s="26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</row>
    <row r="104" spans="1:26" ht="15.75" customHeight="1" x14ac:dyDescent="0.2">
      <c r="A104" s="26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</row>
    <row r="105" spans="1:26" ht="15.75" customHeight="1" x14ac:dyDescent="0.2">
      <c r="A105" s="26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</row>
    <row r="106" spans="1:26" ht="15.75" customHeight="1" x14ac:dyDescent="0.2">
      <c r="A106" s="26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</row>
    <row r="107" spans="1:26" ht="15.75" customHeight="1" x14ac:dyDescent="0.2">
      <c r="A107" s="26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</row>
    <row r="108" spans="1:26" ht="15.75" customHeight="1" x14ac:dyDescent="0.2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</row>
    <row r="109" spans="1:26" ht="15.75" customHeight="1" x14ac:dyDescent="0.2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</row>
    <row r="110" spans="1:26" ht="15.75" customHeight="1" x14ac:dyDescent="0.2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</row>
    <row r="111" spans="1:26" ht="15.75" customHeight="1" x14ac:dyDescent="0.2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</row>
    <row r="112" spans="1:26" ht="15.75" customHeight="1" x14ac:dyDescent="0.2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</row>
    <row r="113" spans="1:26" ht="15.75" customHeight="1" x14ac:dyDescent="0.2">
      <c r="A113" s="26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</row>
    <row r="114" spans="1:26" ht="15.75" customHeight="1" x14ac:dyDescent="0.2">
      <c r="A114" s="26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</row>
    <row r="115" spans="1:26" ht="15.75" customHeight="1" x14ac:dyDescent="0.2">
      <c r="A115" s="26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</row>
    <row r="116" spans="1:26" ht="15.75" customHeight="1" x14ac:dyDescent="0.2">
      <c r="A116" s="26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</row>
    <row r="117" spans="1:26" ht="15.75" customHeight="1" x14ac:dyDescent="0.2">
      <c r="A117" s="26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</row>
    <row r="118" spans="1:26" ht="15.75" customHeight="1" x14ac:dyDescent="0.2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</row>
    <row r="119" spans="1:26" ht="15.75" customHeight="1" x14ac:dyDescent="0.2">
      <c r="A119" s="26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</row>
    <row r="120" spans="1:26" ht="15.75" customHeight="1" x14ac:dyDescent="0.2">
      <c r="A120" s="26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</row>
    <row r="121" spans="1:26" ht="15.75" customHeight="1" x14ac:dyDescent="0.2">
      <c r="A121" s="26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</row>
    <row r="122" spans="1:26" ht="15.75" customHeight="1" x14ac:dyDescent="0.2">
      <c r="A122" s="26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</row>
    <row r="123" spans="1:26" ht="15.75" customHeight="1" x14ac:dyDescent="0.2">
      <c r="A123" s="26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</row>
    <row r="124" spans="1:26" ht="15.75" customHeight="1" x14ac:dyDescent="0.2">
      <c r="A124" s="26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</row>
    <row r="125" spans="1:26" ht="15.75" customHeight="1" x14ac:dyDescent="0.2">
      <c r="A125" s="26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</row>
    <row r="126" spans="1:26" ht="15.75" customHeight="1" x14ac:dyDescent="0.2">
      <c r="A126" s="26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</row>
    <row r="127" spans="1:26" ht="15.75" customHeight="1" x14ac:dyDescent="0.2">
      <c r="A127" s="26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</row>
    <row r="128" spans="1:26" ht="15.75" customHeight="1" x14ac:dyDescent="0.2">
      <c r="A128" s="26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</row>
    <row r="129" spans="1:26" ht="15.75" customHeight="1" x14ac:dyDescent="0.2">
      <c r="A129" s="26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</row>
    <row r="130" spans="1:26" ht="15.75" customHeight="1" x14ac:dyDescent="0.2">
      <c r="A130" s="26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</row>
    <row r="131" spans="1:26" ht="15.75" customHeight="1" x14ac:dyDescent="0.2">
      <c r="A131" s="26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</row>
    <row r="132" spans="1:26" ht="15.75" customHeight="1" x14ac:dyDescent="0.2">
      <c r="A132" s="26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</row>
    <row r="133" spans="1:26" ht="15.75" customHeight="1" x14ac:dyDescent="0.2">
      <c r="A133" s="26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</row>
    <row r="134" spans="1:26" ht="15.75" customHeight="1" x14ac:dyDescent="0.2">
      <c r="A134" s="26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</row>
    <row r="135" spans="1:26" ht="15.75" customHeight="1" x14ac:dyDescent="0.2">
      <c r="A135" s="26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</row>
    <row r="136" spans="1:26" ht="15.75" customHeight="1" x14ac:dyDescent="0.2">
      <c r="A136" s="26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</row>
    <row r="137" spans="1:26" ht="15.75" customHeight="1" x14ac:dyDescent="0.2">
      <c r="A137" s="26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</row>
    <row r="138" spans="1:26" ht="15.75" customHeight="1" x14ac:dyDescent="0.2">
      <c r="A138" s="26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</row>
    <row r="139" spans="1:26" ht="15.75" customHeight="1" x14ac:dyDescent="0.2">
      <c r="A139" s="26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</row>
    <row r="140" spans="1:26" ht="15.75" customHeight="1" x14ac:dyDescent="0.2">
      <c r="A140" s="26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</row>
    <row r="141" spans="1:26" ht="15.75" customHeight="1" x14ac:dyDescent="0.2">
      <c r="A141" s="26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</row>
    <row r="142" spans="1:26" ht="15.75" customHeight="1" x14ac:dyDescent="0.2">
      <c r="A142" s="26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</row>
    <row r="143" spans="1:26" ht="15.75" customHeight="1" x14ac:dyDescent="0.2">
      <c r="A143" s="26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</row>
    <row r="144" spans="1:26" ht="15.75" customHeight="1" x14ac:dyDescent="0.2">
      <c r="A144" s="26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</row>
    <row r="145" spans="1:26" ht="15.75" customHeight="1" x14ac:dyDescent="0.2">
      <c r="A145" s="26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</row>
    <row r="146" spans="1:26" ht="15.75" customHeight="1" x14ac:dyDescent="0.2">
      <c r="A146" s="26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</row>
    <row r="147" spans="1:26" ht="15.75" customHeight="1" x14ac:dyDescent="0.2">
      <c r="A147" s="26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</row>
    <row r="148" spans="1:26" ht="15.75" customHeight="1" x14ac:dyDescent="0.2">
      <c r="A148" s="26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</row>
    <row r="149" spans="1:26" ht="15.75" customHeight="1" x14ac:dyDescent="0.2">
      <c r="A149" s="26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</row>
    <row r="150" spans="1:26" ht="15.75" customHeight="1" x14ac:dyDescent="0.2">
      <c r="A150" s="26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</row>
    <row r="151" spans="1:26" ht="15.75" customHeight="1" x14ac:dyDescent="0.2">
      <c r="A151" s="26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</row>
    <row r="152" spans="1:26" ht="15.75" customHeight="1" x14ac:dyDescent="0.2">
      <c r="A152" s="26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</row>
    <row r="153" spans="1:26" ht="15.75" customHeight="1" x14ac:dyDescent="0.2">
      <c r="A153" s="26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</row>
    <row r="154" spans="1:26" ht="15.75" customHeight="1" x14ac:dyDescent="0.2">
      <c r="A154" s="26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</row>
    <row r="155" spans="1:26" ht="15.75" customHeight="1" x14ac:dyDescent="0.2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</row>
    <row r="156" spans="1:26" ht="15.75" customHeight="1" x14ac:dyDescent="0.2">
      <c r="A156" s="26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</row>
    <row r="157" spans="1:26" ht="15.75" customHeight="1" x14ac:dyDescent="0.2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</row>
    <row r="158" spans="1:26" ht="15.75" customHeight="1" x14ac:dyDescent="0.2">
      <c r="A158" s="26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</row>
    <row r="159" spans="1:26" ht="15.75" customHeight="1" x14ac:dyDescent="0.2">
      <c r="A159" s="26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</row>
    <row r="160" spans="1:26" ht="15.75" customHeight="1" x14ac:dyDescent="0.2">
      <c r="A160" s="26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</row>
    <row r="161" spans="1:26" ht="15.75" customHeight="1" x14ac:dyDescent="0.2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</row>
    <row r="162" spans="1:26" ht="15.75" customHeight="1" x14ac:dyDescent="0.2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</row>
    <row r="163" spans="1:26" ht="15.75" customHeight="1" x14ac:dyDescent="0.2">
      <c r="A163" s="26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</row>
    <row r="164" spans="1:26" ht="15.75" customHeight="1" x14ac:dyDescent="0.2">
      <c r="A164" s="26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</row>
    <row r="165" spans="1:26" ht="15.75" customHeight="1" x14ac:dyDescent="0.2">
      <c r="A165" s="26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</row>
    <row r="166" spans="1:26" ht="15.75" customHeight="1" x14ac:dyDescent="0.2">
      <c r="A166" s="26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</row>
    <row r="167" spans="1:26" ht="15.75" customHeight="1" x14ac:dyDescent="0.2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</row>
    <row r="168" spans="1:26" ht="15.75" customHeight="1" x14ac:dyDescent="0.2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</row>
    <row r="169" spans="1:26" ht="15.75" customHeight="1" x14ac:dyDescent="0.2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</row>
    <row r="170" spans="1:26" ht="15.75" customHeight="1" x14ac:dyDescent="0.2">
      <c r="A170" s="26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</row>
    <row r="171" spans="1:26" ht="15.75" customHeight="1" x14ac:dyDescent="0.2">
      <c r="A171" s="26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</row>
    <row r="172" spans="1:26" ht="15.75" customHeight="1" x14ac:dyDescent="0.2">
      <c r="A172" s="26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</row>
    <row r="173" spans="1:26" ht="15.75" customHeight="1" x14ac:dyDescent="0.2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</row>
    <row r="174" spans="1:26" ht="15.75" customHeight="1" x14ac:dyDescent="0.2">
      <c r="A174" s="26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</row>
    <row r="175" spans="1:26" ht="15.75" customHeight="1" x14ac:dyDescent="0.2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</row>
    <row r="176" spans="1:26" ht="15.75" customHeight="1" x14ac:dyDescent="0.2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</row>
    <row r="177" spans="1:26" ht="15.75" customHeight="1" x14ac:dyDescent="0.2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</row>
    <row r="178" spans="1:26" ht="15.75" customHeight="1" x14ac:dyDescent="0.2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</row>
    <row r="179" spans="1:26" ht="15.75" customHeight="1" x14ac:dyDescent="0.2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</row>
    <row r="180" spans="1:26" ht="15.75" customHeight="1" x14ac:dyDescent="0.2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</row>
    <row r="181" spans="1:26" ht="15.75" customHeight="1" x14ac:dyDescent="0.2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</row>
    <row r="182" spans="1:26" ht="15.75" customHeight="1" x14ac:dyDescent="0.2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</row>
    <row r="183" spans="1:26" ht="15.75" customHeight="1" x14ac:dyDescent="0.2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</row>
    <row r="184" spans="1:26" ht="15.75" customHeight="1" x14ac:dyDescent="0.2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</row>
    <row r="185" spans="1:26" ht="15.75" customHeight="1" x14ac:dyDescent="0.2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</row>
    <row r="186" spans="1:26" ht="15.75" customHeight="1" x14ac:dyDescent="0.2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</row>
    <row r="187" spans="1:26" ht="15.75" customHeight="1" x14ac:dyDescent="0.2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</row>
    <row r="188" spans="1:26" ht="15.75" customHeight="1" x14ac:dyDescent="0.2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</row>
    <row r="189" spans="1:26" ht="15.75" customHeight="1" x14ac:dyDescent="0.2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</row>
    <row r="190" spans="1:26" ht="15.75" customHeight="1" x14ac:dyDescent="0.2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</row>
    <row r="191" spans="1:26" ht="15.75" customHeight="1" x14ac:dyDescent="0.2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</row>
    <row r="192" spans="1:26" ht="15.75" customHeight="1" x14ac:dyDescent="0.2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</row>
    <row r="193" spans="1:26" ht="15.75" customHeight="1" x14ac:dyDescent="0.2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</row>
    <row r="194" spans="1:26" ht="15.75" customHeight="1" x14ac:dyDescent="0.2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</row>
    <row r="195" spans="1:26" ht="15.75" customHeight="1" x14ac:dyDescent="0.2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</row>
    <row r="196" spans="1:26" ht="15.75" customHeight="1" x14ac:dyDescent="0.2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</row>
    <row r="197" spans="1:26" ht="15.75" customHeight="1" x14ac:dyDescent="0.2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</row>
    <row r="198" spans="1:26" ht="15.75" customHeight="1" x14ac:dyDescent="0.2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</row>
    <row r="199" spans="1:26" ht="15.75" customHeight="1" x14ac:dyDescent="0.2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</row>
    <row r="200" spans="1:26" ht="15.75" customHeight="1" x14ac:dyDescent="0.2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</row>
    <row r="201" spans="1:26" ht="15.75" customHeight="1" x14ac:dyDescent="0.2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</row>
    <row r="202" spans="1:26" ht="15.75" customHeight="1" x14ac:dyDescent="0.2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</row>
    <row r="203" spans="1:26" ht="15.75" customHeight="1" x14ac:dyDescent="0.2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</row>
    <row r="204" spans="1:26" ht="15.75" customHeight="1" x14ac:dyDescent="0.2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</row>
    <row r="205" spans="1:26" ht="15.75" customHeight="1" x14ac:dyDescent="0.2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</row>
    <row r="206" spans="1:26" ht="15.75" customHeight="1" x14ac:dyDescent="0.2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</row>
    <row r="207" spans="1:26" ht="15.75" customHeight="1" x14ac:dyDescent="0.2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</row>
    <row r="208" spans="1:26" ht="15.75" customHeight="1" x14ac:dyDescent="0.2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</row>
    <row r="209" spans="1:26" ht="15.75" customHeight="1" x14ac:dyDescent="0.2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</row>
    <row r="210" spans="1:26" ht="15.75" customHeight="1" x14ac:dyDescent="0.2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</row>
    <row r="211" spans="1:26" ht="15.75" customHeight="1" x14ac:dyDescent="0.2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</row>
    <row r="212" spans="1:26" ht="15.75" customHeight="1" x14ac:dyDescent="0.2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</row>
    <row r="213" spans="1:26" ht="15.75" customHeight="1" x14ac:dyDescent="0.2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</row>
    <row r="214" spans="1:26" ht="15.75" customHeight="1" x14ac:dyDescent="0.2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</row>
    <row r="215" spans="1:26" ht="15.75" customHeight="1" x14ac:dyDescent="0.2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</row>
    <row r="216" spans="1:26" ht="15.75" customHeight="1" x14ac:dyDescent="0.2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</row>
    <row r="217" spans="1:26" ht="15.75" customHeight="1" x14ac:dyDescent="0.2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</row>
    <row r="218" spans="1:26" ht="15.75" customHeight="1" x14ac:dyDescent="0.2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</row>
    <row r="219" spans="1:26" ht="15.75" customHeight="1" x14ac:dyDescent="0.2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</row>
    <row r="220" spans="1:26" ht="15.75" customHeight="1" x14ac:dyDescent="0.2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</row>
    <row r="221" spans="1:26" ht="15.75" customHeight="1" x14ac:dyDescent="0.2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</row>
    <row r="222" spans="1:26" ht="15.75" customHeight="1" x14ac:dyDescent="0.2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</row>
    <row r="223" spans="1:26" ht="15.75" customHeight="1" x14ac:dyDescent="0.2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</row>
    <row r="224" spans="1:26" ht="15.75" customHeight="1" x14ac:dyDescent="0.2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</row>
    <row r="225" spans="1:26" ht="15.75" customHeight="1" x14ac:dyDescent="0.2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</row>
    <row r="226" spans="1:26" ht="15.75" customHeight="1" x14ac:dyDescent="0.2">
      <c r="A226" s="26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</row>
    <row r="227" spans="1:26" ht="15.75" customHeight="1" x14ac:dyDescent="0.2">
      <c r="A227" s="26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</row>
    <row r="228" spans="1:26" ht="15.75" customHeight="1" x14ac:dyDescent="0.2">
      <c r="A228" s="26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</row>
    <row r="229" spans="1:26" ht="15.75" customHeight="1" x14ac:dyDescent="0.2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</row>
    <row r="230" spans="1:26" ht="15.75" customHeight="1" x14ac:dyDescent="0.2">
      <c r="A230" s="26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</row>
    <row r="231" spans="1:26" ht="15.75" customHeight="1" x14ac:dyDescent="0.2">
      <c r="A231" s="26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</row>
    <row r="232" spans="1:26" ht="15.75" customHeight="1" x14ac:dyDescent="0.2">
      <c r="A232" s="26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</row>
    <row r="233" spans="1:26" ht="15.75" customHeight="1" x14ac:dyDescent="0.2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</row>
    <row r="234" spans="1:26" ht="15.75" customHeight="1" x14ac:dyDescent="0.2">
      <c r="A234" s="26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</row>
    <row r="235" spans="1:26" ht="15.75" customHeight="1" x14ac:dyDescent="0.2">
      <c r="A235" s="26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</row>
    <row r="236" spans="1:26" ht="15.75" customHeight="1" x14ac:dyDescent="0.2">
      <c r="A236" s="26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</row>
    <row r="237" spans="1:26" ht="15.75" customHeight="1" x14ac:dyDescent="0.2">
      <c r="A237" s="26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</row>
    <row r="238" spans="1:26" ht="15.75" customHeight="1" x14ac:dyDescent="0.2">
      <c r="A238" s="26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</row>
    <row r="239" spans="1:26" ht="15.75" customHeight="1" x14ac:dyDescent="0.2">
      <c r="A239" s="26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</row>
    <row r="240" spans="1:26" ht="15.75" customHeight="1" x14ac:dyDescent="0.2">
      <c r="A240" s="26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</row>
    <row r="241" spans="1:26" ht="15.75" customHeight="1" x14ac:dyDescent="0.2">
      <c r="A241" s="26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</row>
    <row r="242" spans="1:26" ht="15.75" customHeight="1" x14ac:dyDescent="0.2">
      <c r="A242" s="26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</row>
    <row r="243" spans="1:26" ht="15.75" customHeight="1" x14ac:dyDescent="0.2">
      <c r="A243" s="26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</row>
    <row r="244" spans="1:26" ht="15.75" customHeight="1" x14ac:dyDescent="0.2">
      <c r="A244" s="26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</row>
    <row r="245" spans="1:26" ht="15.75" customHeight="1" x14ac:dyDescent="0.2">
      <c r="A245" s="26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</row>
    <row r="246" spans="1:26" ht="15.75" customHeight="1" x14ac:dyDescent="0.2">
      <c r="A246" s="26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</row>
    <row r="247" spans="1:26" ht="15.75" customHeight="1" x14ac:dyDescent="0.2">
      <c r="A247" s="26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</row>
    <row r="248" spans="1:26" ht="15.75" customHeight="1" x14ac:dyDescent="0.2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</row>
    <row r="249" spans="1:26" ht="15.75" customHeight="1" x14ac:dyDescent="0.2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</row>
    <row r="250" spans="1:26" ht="15.75" customHeight="1" x14ac:dyDescent="0.2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</row>
    <row r="251" spans="1:26" ht="15.75" customHeight="1" x14ac:dyDescent="0.2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</row>
    <row r="252" spans="1:26" ht="15.75" customHeight="1" x14ac:dyDescent="0.2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</row>
    <row r="253" spans="1:26" ht="15.75" customHeight="1" x14ac:dyDescent="0.2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</row>
    <row r="254" spans="1:26" ht="15.75" customHeight="1" x14ac:dyDescent="0.2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</row>
    <row r="255" spans="1:26" ht="15.75" customHeight="1" x14ac:dyDescent="0.2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</row>
    <row r="256" spans="1:26" ht="15.75" customHeight="1" x14ac:dyDescent="0.2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</row>
    <row r="257" spans="1:26" ht="15.75" customHeight="1" x14ac:dyDescent="0.2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</row>
    <row r="258" spans="1:26" ht="15.75" customHeight="1" x14ac:dyDescent="0.2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</row>
    <row r="259" spans="1:26" ht="15.75" customHeight="1" x14ac:dyDescent="0.2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</row>
    <row r="260" spans="1:26" ht="15.75" customHeight="1" x14ac:dyDescent="0.2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</row>
    <row r="261" spans="1:26" ht="15.75" customHeight="1" x14ac:dyDescent="0.2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</row>
    <row r="262" spans="1:26" ht="15.75" customHeight="1" x14ac:dyDescent="0.2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</row>
    <row r="263" spans="1:26" ht="15.75" customHeight="1" x14ac:dyDescent="0.2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</row>
    <row r="264" spans="1:26" ht="15.75" customHeight="1" x14ac:dyDescent="0.2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</row>
    <row r="265" spans="1:26" ht="15.75" customHeight="1" x14ac:dyDescent="0.2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</row>
    <row r="266" spans="1:26" ht="15.75" customHeight="1" x14ac:dyDescent="0.2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</row>
    <row r="267" spans="1:26" ht="15.75" customHeight="1" x14ac:dyDescent="0.2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</row>
    <row r="268" spans="1:26" ht="15.75" customHeight="1" x14ac:dyDescent="0.2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</row>
    <row r="269" spans="1:26" ht="15.75" customHeight="1" x14ac:dyDescent="0.2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</row>
    <row r="270" spans="1:26" ht="15.75" customHeight="1" x14ac:dyDescent="0.2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</row>
    <row r="271" spans="1:26" ht="15.75" customHeight="1" x14ac:dyDescent="0.2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</row>
    <row r="272" spans="1:26" ht="15.75" customHeight="1" x14ac:dyDescent="0.2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</row>
    <row r="273" spans="1:26" ht="15.75" customHeight="1" x14ac:dyDescent="0.2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</row>
    <row r="274" spans="1:26" ht="15.75" customHeight="1" x14ac:dyDescent="0.2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</row>
    <row r="275" spans="1:26" ht="15.75" customHeight="1" x14ac:dyDescent="0.2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</row>
    <row r="276" spans="1:26" ht="15.75" customHeight="1" x14ac:dyDescent="0.2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</row>
    <row r="277" spans="1:26" ht="15.75" customHeight="1" x14ac:dyDescent="0.2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</row>
    <row r="278" spans="1:26" ht="15.75" customHeight="1" x14ac:dyDescent="0.2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</row>
    <row r="279" spans="1:26" ht="15.75" customHeight="1" x14ac:dyDescent="0.2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</row>
    <row r="280" spans="1:26" ht="15.75" customHeight="1" x14ac:dyDescent="0.2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</row>
    <row r="281" spans="1:26" ht="15.75" customHeight="1" x14ac:dyDescent="0.2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</row>
    <row r="282" spans="1:26" ht="15.75" customHeight="1" x14ac:dyDescent="0.2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</row>
    <row r="283" spans="1:26" ht="15.75" customHeight="1" x14ac:dyDescent="0.2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</row>
    <row r="284" spans="1:26" ht="15.75" customHeight="1" x14ac:dyDescent="0.2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</row>
    <row r="285" spans="1:26" ht="15.75" customHeight="1" x14ac:dyDescent="0.2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</row>
    <row r="286" spans="1:26" ht="15.75" customHeight="1" x14ac:dyDescent="0.2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</row>
    <row r="287" spans="1:26" ht="15.75" customHeight="1" x14ac:dyDescent="0.2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</row>
    <row r="288" spans="1:26" ht="15.75" customHeight="1" x14ac:dyDescent="0.2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</row>
    <row r="289" spans="1:26" ht="15.75" customHeight="1" x14ac:dyDescent="0.2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</row>
    <row r="290" spans="1:26" ht="15.75" customHeight="1" x14ac:dyDescent="0.2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</row>
    <row r="291" spans="1:26" ht="15.75" customHeight="1" x14ac:dyDescent="0.2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</row>
    <row r="292" spans="1:26" ht="15.75" customHeight="1" x14ac:dyDescent="0.2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</row>
    <row r="293" spans="1:26" ht="15.75" customHeight="1" x14ac:dyDescent="0.2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</row>
    <row r="294" spans="1:26" ht="15.75" customHeight="1" x14ac:dyDescent="0.2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</row>
    <row r="295" spans="1:26" ht="15.75" customHeight="1" x14ac:dyDescent="0.2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</row>
    <row r="296" spans="1:26" ht="15.75" customHeight="1" x14ac:dyDescent="0.2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</row>
    <row r="297" spans="1:26" ht="15.75" customHeight="1" x14ac:dyDescent="0.2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</row>
    <row r="298" spans="1:26" ht="15.75" customHeight="1" x14ac:dyDescent="0.2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</row>
    <row r="299" spans="1:26" ht="15.75" customHeight="1" x14ac:dyDescent="0.2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</row>
    <row r="300" spans="1:26" ht="15.75" customHeight="1" x14ac:dyDescent="0.2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</row>
    <row r="301" spans="1:26" ht="15.75" customHeight="1" x14ac:dyDescent="0.2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</row>
    <row r="302" spans="1:26" ht="15.75" customHeight="1" x14ac:dyDescent="0.2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</row>
    <row r="303" spans="1:26" ht="15.75" customHeight="1" x14ac:dyDescent="0.2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</row>
    <row r="304" spans="1:26" ht="15.75" customHeight="1" x14ac:dyDescent="0.2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</row>
    <row r="305" spans="1:26" ht="15.75" customHeight="1" x14ac:dyDescent="0.2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</row>
    <row r="306" spans="1:26" ht="15.75" customHeight="1" x14ac:dyDescent="0.2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</row>
    <row r="307" spans="1:26" ht="15.75" customHeight="1" x14ac:dyDescent="0.2">
      <c r="A307" s="26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</row>
    <row r="308" spans="1:26" ht="15.75" customHeight="1" x14ac:dyDescent="0.2">
      <c r="A308" s="26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</row>
    <row r="309" spans="1:26" ht="15.75" customHeight="1" x14ac:dyDescent="0.2">
      <c r="A309" s="26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</row>
    <row r="310" spans="1:26" ht="15.75" customHeight="1" x14ac:dyDescent="0.2">
      <c r="A310" s="26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</row>
    <row r="311" spans="1:26" ht="15.75" customHeight="1" x14ac:dyDescent="0.2">
      <c r="A311" s="26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</row>
    <row r="312" spans="1:26" ht="15.75" customHeight="1" x14ac:dyDescent="0.2">
      <c r="A312" s="26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</row>
    <row r="313" spans="1:26" ht="15.75" customHeight="1" x14ac:dyDescent="0.2">
      <c r="A313" s="26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</row>
    <row r="314" spans="1:26" ht="15.75" customHeight="1" x14ac:dyDescent="0.2">
      <c r="A314" s="26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</row>
    <row r="315" spans="1:26" ht="15.75" customHeight="1" x14ac:dyDescent="0.2">
      <c r="A315" s="26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</row>
    <row r="316" spans="1:26" ht="15.75" customHeight="1" x14ac:dyDescent="0.2">
      <c r="A316" s="26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</row>
    <row r="317" spans="1:26" ht="15.75" customHeight="1" x14ac:dyDescent="0.2">
      <c r="A317" s="26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</row>
    <row r="318" spans="1:26" ht="15.75" customHeight="1" x14ac:dyDescent="0.2">
      <c r="A318" s="26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</row>
    <row r="319" spans="1:26" ht="15.75" customHeight="1" x14ac:dyDescent="0.2">
      <c r="A319" s="26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</row>
    <row r="320" spans="1:26" ht="15.75" customHeight="1" x14ac:dyDescent="0.2">
      <c r="A320" s="26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</row>
    <row r="321" spans="1:26" ht="15.75" customHeight="1" x14ac:dyDescent="0.2">
      <c r="A321" s="26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</row>
    <row r="322" spans="1:26" ht="15.75" customHeight="1" x14ac:dyDescent="0.2">
      <c r="A322" s="26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</row>
    <row r="323" spans="1:26" ht="15.75" customHeight="1" x14ac:dyDescent="0.2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</row>
    <row r="324" spans="1:26" ht="15.75" customHeight="1" x14ac:dyDescent="0.2">
      <c r="A324" s="26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</row>
    <row r="325" spans="1:26" ht="15.75" customHeight="1" x14ac:dyDescent="0.2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</row>
    <row r="326" spans="1:26" ht="15.75" customHeight="1" x14ac:dyDescent="0.2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</row>
    <row r="327" spans="1:26" ht="15.75" customHeight="1" x14ac:dyDescent="0.2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</row>
    <row r="328" spans="1:26" ht="15.75" customHeight="1" x14ac:dyDescent="0.2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</row>
    <row r="329" spans="1:26" ht="15.75" customHeight="1" x14ac:dyDescent="0.2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</row>
    <row r="330" spans="1:26" ht="15.75" customHeight="1" x14ac:dyDescent="0.2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</row>
    <row r="331" spans="1:26" ht="15.75" customHeight="1" x14ac:dyDescent="0.2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</row>
    <row r="332" spans="1:26" ht="15.75" customHeight="1" x14ac:dyDescent="0.2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</row>
    <row r="333" spans="1:26" ht="15.75" customHeight="1" x14ac:dyDescent="0.2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</row>
    <row r="334" spans="1:26" ht="15.75" customHeight="1" x14ac:dyDescent="0.2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</row>
    <row r="335" spans="1:26" ht="15.75" customHeight="1" x14ac:dyDescent="0.2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</row>
    <row r="336" spans="1:26" ht="15.75" customHeight="1" x14ac:dyDescent="0.2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</row>
    <row r="337" spans="1:26" ht="15.75" customHeight="1" x14ac:dyDescent="0.2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</row>
    <row r="338" spans="1:26" ht="15.75" customHeight="1" x14ac:dyDescent="0.2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</row>
    <row r="339" spans="1:26" ht="15.75" customHeight="1" x14ac:dyDescent="0.2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</row>
    <row r="340" spans="1:26" ht="15.75" customHeight="1" x14ac:dyDescent="0.2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</row>
    <row r="341" spans="1:26" ht="15.75" customHeight="1" x14ac:dyDescent="0.2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</row>
    <row r="342" spans="1:26" ht="15.75" customHeight="1" x14ac:dyDescent="0.2">
      <c r="A342" s="26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</row>
    <row r="343" spans="1:26" ht="15.75" customHeight="1" x14ac:dyDescent="0.2">
      <c r="A343" s="26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26" ht="15.75" customHeight="1" x14ac:dyDescent="0.2">
      <c r="A344" s="26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26" ht="15.75" customHeight="1" x14ac:dyDescent="0.2">
      <c r="A345" s="26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26" ht="15.75" customHeight="1" x14ac:dyDescent="0.2">
      <c r="A346" s="26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26" ht="15.75" customHeight="1" x14ac:dyDescent="0.2">
      <c r="A347" s="26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26" ht="15.75" customHeight="1" x14ac:dyDescent="0.2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26" ht="15.75" customHeight="1" x14ac:dyDescent="0.2">
      <c r="A349" s="26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26" ht="15.75" customHeight="1" x14ac:dyDescent="0.2">
      <c r="A350" s="26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26" ht="15.75" customHeight="1" x14ac:dyDescent="0.2">
      <c r="A351" s="26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26" ht="15.75" customHeight="1" x14ac:dyDescent="0.2">
      <c r="A352" s="26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 ht="15.75" customHeight="1" x14ac:dyDescent="0.2">
      <c r="A353" s="26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 ht="15.75" customHeight="1" x14ac:dyDescent="0.2">
      <c r="A354" s="26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 ht="15.75" customHeight="1" x14ac:dyDescent="0.2">
      <c r="A355" s="26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 ht="15.75" customHeight="1" x14ac:dyDescent="0.2">
      <c r="A356" s="26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 ht="15.75" customHeight="1" x14ac:dyDescent="0.2">
      <c r="A357" s="26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 ht="15.75" customHeight="1" x14ac:dyDescent="0.2">
      <c r="A358" s="26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 ht="15.75" customHeight="1" x14ac:dyDescent="0.2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 ht="15.75" customHeight="1" x14ac:dyDescent="0.2">
      <c r="A360" s="26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 ht="15.75" customHeight="1" x14ac:dyDescent="0.2">
      <c r="A361" s="26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 ht="15.75" customHeight="1" x14ac:dyDescent="0.2">
      <c r="A362" s="26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 ht="15.75" customHeight="1" x14ac:dyDescent="0.2">
      <c r="A363" s="26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 ht="15.75" customHeight="1" x14ac:dyDescent="0.2">
      <c r="A364" s="26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 ht="15.75" customHeight="1" x14ac:dyDescent="0.2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 ht="15.75" customHeight="1" x14ac:dyDescent="0.2">
      <c r="A366" s="26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 ht="15.75" customHeight="1" x14ac:dyDescent="0.2">
      <c r="A367" s="26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 ht="15.75" customHeight="1" x14ac:dyDescent="0.2">
      <c r="A368" s="26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 ht="15.75" customHeight="1" x14ac:dyDescent="0.2">
      <c r="A369" s="26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 ht="15.75" customHeight="1" x14ac:dyDescent="0.2">
      <c r="A370" s="26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 ht="15.75" customHeight="1" x14ac:dyDescent="0.2">
      <c r="A371" s="26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 ht="15.75" customHeight="1" x14ac:dyDescent="0.2">
      <c r="A372" s="26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 ht="15.75" customHeight="1" x14ac:dyDescent="0.2">
      <c r="A373" s="26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 ht="15.75" customHeight="1" x14ac:dyDescent="0.2">
      <c r="A374" s="26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 ht="15.75" customHeight="1" x14ac:dyDescent="0.2">
      <c r="A375" s="26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 ht="15.75" customHeight="1" x14ac:dyDescent="0.2">
      <c r="A376" s="26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 ht="15.75" customHeight="1" x14ac:dyDescent="0.2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 ht="15.75" customHeight="1" x14ac:dyDescent="0.2">
      <c r="A378" s="26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 ht="15.75" customHeight="1" x14ac:dyDescent="0.2">
      <c r="A379" s="26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 ht="15.75" customHeight="1" x14ac:dyDescent="0.2">
      <c r="A380" s="26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 ht="15.75" customHeight="1" x14ac:dyDescent="0.2">
      <c r="A381" s="26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 ht="15.75" customHeight="1" x14ac:dyDescent="0.2">
      <c r="A382" s="26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 ht="15.75" customHeight="1" x14ac:dyDescent="0.2">
      <c r="A383" s="26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 ht="15.75" customHeight="1" x14ac:dyDescent="0.2">
      <c r="A384" s="26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 ht="15.75" customHeight="1" x14ac:dyDescent="0.2">
      <c r="A385" s="26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 ht="15.75" customHeight="1" x14ac:dyDescent="0.2">
      <c r="A386" s="26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 ht="15.75" customHeight="1" x14ac:dyDescent="0.2">
      <c r="A387" s="26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 ht="15.75" customHeight="1" x14ac:dyDescent="0.2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 ht="15.75" customHeight="1" x14ac:dyDescent="0.2">
      <c r="A389" s="26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 ht="15.75" customHeight="1" x14ac:dyDescent="0.2">
      <c r="A390" s="26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 ht="15.75" customHeight="1" x14ac:dyDescent="0.2">
      <c r="A391" s="26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 ht="15.75" customHeight="1" x14ac:dyDescent="0.2">
      <c r="A392" s="26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 ht="15.75" customHeight="1" x14ac:dyDescent="0.2">
      <c r="A393" s="26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 ht="15.75" customHeight="1" x14ac:dyDescent="0.2">
      <c r="A394" s="26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 ht="15.75" customHeight="1" x14ac:dyDescent="0.2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 ht="15.75" customHeight="1" x14ac:dyDescent="0.2">
      <c r="A396" s="26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 ht="15.75" customHeight="1" x14ac:dyDescent="0.2">
      <c r="A397" s="26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 ht="15.75" customHeight="1" x14ac:dyDescent="0.2">
      <c r="A398" s="26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 ht="15.75" customHeight="1" x14ac:dyDescent="0.2">
      <c r="A399" s="26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 ht="15.75" customHeight="1" x14ac:dyDescent="0.2">
      <c r="A400" s="26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 ht="15.75" customHeight="1" x14ac:dyDescent="0.2">
      <c r="A401" s="26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 ht="15.75" customHeight="1" x14ac:dyDescent="0.2">
      <c r="A402" s="26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 ht="15.75" customHeight="1" x14ac:dyDescent="0.2">
      <c r="A403" s="26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 ht="15.75" customHeight="1" x14ac:dyDescent="0.2">
      <c r="A404" s="26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 ht="15.75" customHeight="1" x14ac:dyDescent="0.2">
      <c r="A405" s="26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 ht="15.75" customHeight="1" x14ac:dyDescent="0.2">
      <c r="A406" s="26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 ht="15.75" customHeight="1" x14ac:dyDescent="0.2">
      <c r="A407" s="26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 ht="15.75" customHeight="1" x14ac:dyDescent="0.2">
      <c r="A408" s="26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 ht="15.75" customHeight="1" x14ac:dyDescent="0.2">
      <c r="A409" s="26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 ht="15.75" customHeight="1" x14ac:dyDescent="0.2">
      <c r="A410" s="26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 ht="15.75" customHeight="1" x14ac:dyDescent="0.2">
      <c r="A411" s="26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 ht="15.75" customHeight="1" x14ac:dyDescent="0.2">
      <c r="A412" s="26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 ht="15.75" customHeight="1" x14ac:dyDescent="0.2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 ht="15.75" customHeight="1" x14ac:dyDescent="0.2">
      <c r="A414" s="26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 ht="15.75" customHeight="1" x14ac:dyDescent="0.2">
      <c r="A415" s="26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 ht="15.75" customHeight="1" x14ac:dyDescent="0.2">
      <c r="A416" s="26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 ht="15.75" customHeight="1" x14ac:dyDescent="0.2">
      <c r="A417" s="26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 ht="15.75" customHeight="1" x14ac:dyDescent="0.2">
      <c r="A418" s="26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 ht="15.75" customHeight="1" x14ac:dyDescent="0.2">
      <c r="A419" s="26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 ht="15.75" customHeight="1" x14ac:dyDescent="0.2">
      <c r="A420" s="26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 ht="15.75" customHeight="1" x14ac:dyDescent="0.2">
      <c r="A421" s="26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 ht="15.75" customHeight="1" x14ac:dyDescent="0.2">
      <c r="A422" s="26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 ht="15.75" customHeight="1" x14ac:dyDescent="0.2">
      <c r="A423" s="26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 ht="15.75" customHeight="1" x14ac:dyDescent="0.2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 ht="15.75" customHeight="1" x14ac:dyDescent="0.2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 ht="15.75" customHeight="1" x14ac:dyDescent="0.2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 ht="15.75" customHeight="1" x14ac:dyDescent="0.2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 ht="15.75" customHeight="1" x14ac:dyDescent="0.2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 ht="15.75" customHeight="1" x14ac:dyDescent="0.2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 ht="15.75" customHeight="1" x14ac:dyDescent="0.2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 ht="15.75" customHeight="1" x14ac:dyDescent="0.2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 ht="15.75" customHeight="1" x14ac:dyDescent="0.2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 ht="15.75" customHeight="1" x14ac:dyDescent="0.2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 ht="15.75" customHeight="1" x14ac:dyDescent="0.2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 ht="15.75" customHeight="1" x14ac:dyDescent="0.2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 ht="15.75" customHeight="1" x14ac:dyDescent="0.2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 ht="15.75" customHeight="1" x14ac:dyDescent="0.2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 ht="15.75" customHeight="1" x14ac:dyDescent="0.2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 ht="15.75" customHeight="1" x14ac:dyDescent="0.2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 ht="15.75" customHeight="1" x14ac:dyDescent="0.2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 ht="15.75" customHeight="1" x14ac:dyDescent="0.2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 ht="15.75" customHeight="1" x14ac:dyDescent="0.2">
      <c r="A442" s="26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 ht="15.75" customHeight="1" x14ac:dyDescent="0.2">
      <c r="A443" s="26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 ht="15.75" customHeight="1" x14ac:dyDescent="0.2">
      <c r="A444" s="26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 ht="15.75" customHeight="1" x14ac:dyDescent="0.2">
      <c r="A445" s="26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 ht="15.75" customHeight="1" x14ac:dyDescent="0.2">
      <c r="A446" s="26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 ht="15.75" customHeight="1" x14ac:dyDescent="0.2">
      <c r="A447" s="26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 ht="15.75" customHeight="1" x14ac:dyDescent="0.2">
      <c r="A448" s="26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 ht="15.75" customHeight="1" x14ac:dyDescent="0.2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 ht="15.75" customHeight="1" x14ac:dyDescent="0.2">
      <c r="A450" s="26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 ht="15.75" customHeight="1" x14ac:dyDescent="0.2">
      <c r="A451" s="26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 ht="15.75" customHeight="1" x14ac:dyDescent="0.2">
      <c r="A452" s="26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 ht="15.75" customHeight="1" x14ac:dyDescent="0.2">
      <c r="A453" s="26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 ht="15.75" customHeight="1" x14ac:dyDescent="0.2">
      <c r="A454" s="26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 ht="15.75" customHeight="1" x14ac:dyDescent="0.2">
      <c r="A455" s="26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 ht="15.75" customHeight="1" x14ac:dyDescent="0.2">
      <c r="A456" s="26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 ht="15.75" customHeight="1" x14ac:dyDescent="0.2">
      <c r="A457" s="26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 ht="15.75" customHeight="1" x14ac:dyDescent="0.2">
      <c r="A458" s="26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 ht="15.75" customHeight="1" x14ac:dyDescent="0.2">
      <c r="A459" s="26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 ht="15.75" customHeight="1" x14ac:dyDescent="0.2">
      <c r="A460" s="26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 ht="15.75" customHeight="1" x14ac:dyDescent="0.2">
      <c r="A461" s="26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 ht="15.75" customHeight="1" x14ac:dyDescent="0.2">
      <c r="A462" s="26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 ht="15.75" customHeight="1" x14ac:dyDescent="0.2">
      <c r="A463" s="26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 ht="15.75" customHeight="1" x14ac:dyDescent="0.2">
      <c r="A464" s="26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 ht="15.75" customHeight="1" x14ac:dyDescent="0.2">
      <c r="A465" s="26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 ht="15.75" customHeight="1" x14ac:dyDescent="0.2">
      <c r="A466" s="26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 ht="15.75" customHeight="1" x14ac:dyDescent="0.2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 ht="15.75" customHeight="1" x14ac:dyDescent="0.2">
      <c r="A468" s="26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 ht="15.75" customHeight="1" x14ac:dyDescent="0.2">
      <c r="A469" s="26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 ht="15.75" customHeight="1" x14ac:dyDescent="0.2">
      <c r="A470" s="26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 ht="15.75" customHeight="1" x14ac:dyDescent="0.2">
      <c r="A471" s="26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 ht="15.75" customHeight="1" x14ac:dyDescent="0.2">
      <c r="A472" s="26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 ht="15.75" customHeight="1" x14ac:dyDescent="0.2">
      <c r="A473" s="26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 ht="15.75" customHeight="1" x14ac:dyDescent="0.2">
      <c r="A474" s="26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 ht="15.75" customHeight="1" x14ac:dyDescent="0.2">
      <c r="A475" s="26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 ht="15.75" customHeight="1" x14ac:dyDescent="0.2">
      <c r="A476" s="26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 ht="15.75" customHeight="1" x14ac:dyDescent="0.2">
      <c r="A477" s="26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 ht="15.75" customHeight="1" x14ac:dyDescent="0.2">
      <c r="A478" s="26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 ht="15.75" customHeight="1" x14ac:dyDescent="0.2">
      <c r="A479" s="26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 ht="15.75" customHeight="1" x14ac:dyDescent="0.2">
      <c r="A480" s="26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 ht="15.75" customHeight="1" x14ac:dyDescent="0.2">
      <c r="A481" s="26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 ht="15.75" customHeight="1" x14ac:dyDescent="0.2">
      <c r="A482" s="26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 ht="15.75" customHeight="1" x14ac:dyDescent="0.2">
      <c r="A483" s="26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 ht="15.75" customHeight="1" x14ac:dyDescent="0.2">
      <c r="A484" s="26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 ht="15.75" customHeight="1" x14ac:dyDescent="0.2">
      <c r="A485" s="26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 ht="15.75" customHeight="1" x14ac:dyDescent="0.2">
      <c r="A486" s="26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 ht="15.75" customHeight="1" x14ac:dyDescent="0.2">
      <c r="A487" s="26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 ht="15.75" customHeight="1" x14ac:dyDescent="0.2">
      <c r="A488" s="26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 ht="15.75" customHeight="1" x14ac:dyDescent="0.2">
      <c r="A489" s="26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 ht="15.75" customHeight="1" x14ac:dyDescent="0.2">
      <c r="A490" s="26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 ht="15.75" customHeight="1" x14ac:dyDescent="0.2">
      <c r="A491" s="26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 ht="15.75" customHeight="1" x14ac:dyDescent="0.2">
      <c r="A492" s="26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 ht="15.75" customHeight="1" x14ac:dyDescent="0.2">
      <c r="A493" s="26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 ht="15.75" customHeight="1" x14ac:dyDescent="0.2">
      <c r="A494" s="26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 ht="15.75" customHeight="1" x14ac:dyDescent="0.2">
      <c r="A495" s="26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 ht="15.75" customHeight="1" x14ac:dyDescent="0.2">
      <c r="A496" s="26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 ht="15.75" customHeight="1" x14ac:dyDescent="0.2">
      <c r="A497" s="26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 ht="15.75" customHeight="1" x14ac:dyDescent="0.2">
      <c r="A498" s="26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 ht="15.75" customHeight="1" x14ac:dyDescent="0.2">
      <c r="A499" s="26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 ht="15.75" customHeight="1" x14ac:dyDescent="0.2">
      <c r="A500" s="26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 ht="15.75" customHeight="1" x14ac:dyDescent="0.2">
      <c r="A501" s="26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 ht="15.75" customHeight="1" x14ac:dyDescent="0.2">
      <c r="A502" s="26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 ht="15.75" customHeight="1" x14ac:dyDescent="0.2">
      <c r="A503" s="26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 ht="15.75" customHeight="1" x14ac:dyDescent="0.2">
      <c r="A504" s="26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 ht="15.75" customHeight="1" x14ac:dyDescent="0.2">
      <c r="A505" s="26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 ht="15.75" customHeight="1" x14ac:dyDescent="0.2">
      <c r="A506" s="26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 ht="15.75" customHeight="1" x14ac:dyDescent="0.2">
      <c r="A507" s="26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 ht="15.75" customHeight="1" x14ac:dyDescent="0.2">
      <c r="A508" s="26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 ht="15.75" customHeight="1" x14ac:dyDescent="0.2">
      <c r="A509" s="26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 ht="15.75" customHeight="1" x14ac:dyDescent="0.2">
      <c r="A510" s="26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 ht="15.75" customHeight="1" x14ac:dyDescent="0.2">
      <c r="A511" s="26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 ht="15.75" customHeight="1" x14ac:dyDescent="0.2">
      <c r="A512" s="26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 ht="15.75" customHeight="1" x14ac:dyDescent="0.2">
      <c r="A513" s="26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 ht="15.75" customHeight="1" x14ac:dyDescent="0.2">
      <c r="A514" s="26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 ht="15.75" customHeight="1" x14ac:dyDescent="0.2">
      <c r="A515" s="26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 ht="15.75" customHeight="1" x14ac:dyDescent="0.2">
      <c r="A516" s="26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 ht="15.75" customHeight="1" x14ac:dyDescent="0.2">
      <c r="A517" s="26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 ht="15.75" customHeight="1" x14ac:dyDescent="0.2">
      <c r="A518" s="26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 ht="15.75" customHeight="1" x14ac:dyDescent="0.2">
      <c r="A519" s="26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 ht="15.75" customHeight="1" x14ac:dyDescent="0.2">
      <c r="A520" s="26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 ht="15.75" customHeight="1" x14ac:dyDescent="0.2">
      <c r="A521" s="26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 ht="15.75" customHeight="1" x14ac:dyDescent="0.2">
      <c r="A522" s="26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 ht="15.75" customHeight="1" x14ac:dyDescent="0.2">
      <c r="A523" s="26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 ht="15.75" customHeight="1" x14ac:dyDescent="0.2">
      <c r="A524" s="26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 ht="15.75" customHeight="1" x14ac:dyDescent="0.2">
      <c r="A525" s="26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 ht="15.75" customHeight="1" x14ac:dyDescent="0.2">
      <c r="A526" s="26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 ht="15.75" customHeight="1" x14ac:dyDescent="0.2">
      <c r="A527" s="26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 ht="15.75" customHeight="1" x14ac:dyDescent="0.2">
      <c r="A528" s="26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 ht="15.75" customHeight="1" x14ac:dyDescent="0.2">
      <c r="A529" s="26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 ht="15.75" customHeight="1" x14ac:dyDescent="0.2">
      <c r="A530" s="26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 ht="15.75" customHeight="1" x14ac:dyDescent="0.2">
      <c r="A531" s="26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 ht="15.75" customHeight="1" x14ac:dyDescent="0.2">
      <c r="A532" s="26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 ht="15.75" customHeight="1" x14ac:dyDescent="0.2">
      <c r="A533" s="26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 ht="15.75" customHeight="1" x14ac:dyDescent="0.2">
      <c r="A534" s="26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 ht="15.75" customHeight="1" x14ac:dyDescent="0.2">
      <c r="A535" s="26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 ht="15.75" customHeight="1" x14ac:dyDescent="0.2">
      <c r="A536" s="26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 ht="15.75" customHeight="1" x14ac:dyDescent="0.2">
      <c r="A537" s="26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 ht="15.75" customHeight="1" x14ac:dyDescent="0.2">
      <c r="A538" s="26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 ht="15.75" customHeight="1" x14ac:dyDescent="0.2">
      <c r="A539" s="26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 ht="15.75" customHeight="1" x14ac:dyDescent="0.2">
      <c r="A540" s="26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 ht="15.75" customHeight="1" x14ac:dyDescent="0.2">
      <c r="A541" s="26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 ht="15.75" customHeight="1" x14ac:dyDescent="0.2">
      <c r="A542" s="26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 ht="15.75" customHeight="1" x14ac:dyDescent="0.2">
      <c r="A543" s="26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 ht="15.75" customHeight="1" x14ac:dyDescent="0.2">
      <c r="A544" s="26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 ht="15.75" customHeight="1" x14ac:dyDescent="0.2">
      <c r="A545" s="26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 ht="15.75" customHeight="1" x14ac:dyDescent="0.2">
      <c r="A546" s="26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 ht="15.75" customHeight="1" x14ac:dyDescent="0.2">
      <c r="A547" s="26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 ht="15.75" customHeight="1" x14ac:dyDescent="0.2">
      <c r="A548" s="26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 ht="15.75" customHeight="1" x14ac:dyDescent="0.2">
      <c r="A549" s="26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 ht="15.75" customHeight="1" x14ac:dyDescent="0.2">
      <c r="A550" s="26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 ht="15.75" customHeight="1" x14ac:dyDescent="0.2">
      <c r="A551" s="26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 ht="15.75" customHeight="1" x14ac:dyDescent="0.2">
      <c r="A552" s="26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 ht="15.75" customHeight="1" x14ac:dyDescent="0.2">
      <c r="A553" s="26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 ht="15.75" customHeight="1" x14ac:dyDescent="0.2">
      <c r="A554" s="26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 ht="15.75" customHeight="1" x14ac:dyDescent="0.2">
      <c r="A555" s="26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 ht="15.75" customHeight="1" x14ac:dyDescent="0.2">
      <c r="A556" s="26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 ht="15.75" customHeight="1" x14ac:dyDescent="0.2">
      <c r="A557" s="26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 ht="15.75" customHeight="1" x14ac:dyDescent="0.2">
      <c r="A558" s="26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 ht="15.75" customHeight="1" x14ac:dyDescent="0.2">
      <c r="A559" s="26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 ht="15.75" customHeight="1" x14ac:dyDescent="0.2">
      <c r="A560" s="26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 ht="15.75" customHeight="1" x14ac:dyDescent="0.2">
      <c r="A561" s="26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 ht="15.75" customHeight="1" x14ac:dyDescent="0.2">
      <c r="A562" s="26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 ht="15.75" customHeight="1" x14ac:dyDescent="0.2">
      <c r="A563" s="26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 ht="15.75" customHeight="1" x14ac:dyDescent="0.2">
      <c r="A564" s="26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 ht="15.75" customHeight="1" x14ac:dyDescent="0.2">
      <c r="A565" s="26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 ht="15.75" customHeight="1" x14ac:dyDescent="0.2">
      <c r="A566" s="26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 ht="15.75" customHeight="1" x14ac:dyDescent="0.2">
      <c r="A567" s="26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 ht="15.75" customHeight="1" x14ac:dyDescent="0.2">
      <c r="A568" s="26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 ht="15.75" customHeight="1" x14ac:dyDescent="0.2">
      <c r="A569" s="26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 ht="15.75" customHeight="1" x14ac:dyDescent="0.2">
      <c r="A570" s="26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 ht="15.75" customHeight="1" x14ac:dyDescent="0.2">
      <c r="A571" s="26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 ht="15.75" customHeight="1" x14ac:dyDescent="0.2">
      <c r="A572" s="26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 ht="15.75" customHeight="1" x14ac:dyDescent="0.2">
      <c r="A573" s="26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 ht="15.75" customHeight="1" x14ac:dyDescent="0.2">
      <c r="A574" s="26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 ht="15.75" customHeight="1" x14ac:dyDescent="0.2">
      <c r="A575" s="26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 ht="15.75" customHeight="1" x14ac:dyDescent="0.2">
      <c r="A576" s="26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 ht="15.75" customHeight="1" x14ac:dyDescent="0.2">
      <c r="A577" s="26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 ht="15.75" customHeight="1" x14ac:dyDescent="0.2">
      <c r="A578" s="26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 ht="15.75" customHeight="1" x14ac:dyDescent="0.2">
      <c r="A579" s="26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 ht="15.75" customHeight="1" x14ac:dyDescent="0.2">
      <c r="A580" s="26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 ht="15.75" customHeight="1" x14ac:dyDescent="0.2">
      <c r="A581" s="26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 ht="15.75" customHeight="1" x14ac:dyDescent="0.2">
      <c r="A582" s="26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 ht="15.75" customHeight="1" x14ac:dyDescent="0.2">
      <c r="A583" s="26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 ht="15.75" customHeight="1" x14ac:dyDescent="0.2">
      <c r="A584" s="26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 ht="15.75" customHeight="1" x14ac:dyDescent="0.2">
      <c r="A585" s="26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 ht="15.75" customHeight="1" x14ac:dyDescent="0.2">
      <c r="A586" s="26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 ht="15.75" customHeight="1" x14ac:dyDescent="0.2">
      <c r="A587" s="26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 ht="15.75" customHeight="1" x14ac:dyDescent="0.2">
      <c r="A588" s="26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 ht="15.75" customHeight="1" x14ac:dyDescent="0.2">
      <c r="A589" s="26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 ht="15.75" customHeight="1" x14ac:dyDescent="0.2">
      <c r="A590" s="26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 ht="15.75" customHeight="1" x14ac:dyDescent="0.2">
      <c r="A591" s="26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 ht="15.75" customHeight="1" x14ac:dyDescent="0.2">
      <c r="A592" s="26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 ht="15.75" customHeight="1" x14ac:dyDescent="0.2">
      <c r="A593" s="26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 ht="15.75" customHeight="1" x14ac:dyDescent="0.2">
      <c r="A594" s="26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 ht="15.75" customHeight="1" x14ac:dyDescent="0.2">
      <c r="A595" s="26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 ht="15.75" customHeight="1" x14ac:dyDescent="0.2">
      <c r="A596" s="26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 ht="15.75" customHeight="1" x14ac:dyDescent="0.2">
      <c r="A597" s="26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 ht="15.75" customHeight="1" x14ac:dyDescent="0.2">
      <c r="A598" s="26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 ht="15.75" customHeight="1" x14ac:dyDescent="0.2">
      <c r="A599" s="26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 ht="15.75" customHeight="1" x14ac:dyDescent="0.2">
      <c r="A600" s="26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 ht="15.75" customHeight="1" x14ac:dyDescent="0.2">
      <c r="A601" s="26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 ht="15.75" customHeight="1" x14ac:dyDescent="0.2">
      <c r="A602" s="26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 ht="15.75" customHeight="1" x14ac:dyDescent="0.2">
      <c r="A603" s="26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 ht="15.75" customHeight="1" x14ac:dyDescent="0.2">
      <c r="A604" s="26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 ht="15.75" customHeight="1" x14ac:dyDescent="0.2">
      <c r="A605" s="26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 ht="15.75" customHeight="1" x14ac:dyDescent="0.2">
      <c r="A606" s="26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 ht="15.75" customHeight="1" x14ac:dyDescent="0.2">
      <c r="A607" s="26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 ht="15.75" customHeight="1" x14ac:dyDescent="0.2">
      <c r="A608" s="26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 ht="15.75" customHeight="1" x14ac:dyDescent="0.2">
      <c r="A609" s="26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 ht="15.75" customHeight="1" x14ac:dyDescent="0.2">
      <c r="A610" s="26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 ht="15.75" customHeight="1" x14ac:dyDescent="0.2">
      <c r="A611" s="26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 ht="15.75" customHeight="1" x14ac:dyDescent="0.2">
      <c r="A612" s="26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 ht="15.75" customHeight="1" x14ac:dyDescent="0.2">
      <c r="A613" s="26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 ht="15.75" customHeight="1" x14ac:dyDescent="0.2">
      <c r="A614" s="26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 ht="15.75" customHeight="1" x14ac:dyDescent="0.2">
      <c r="A615" s="26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 ht="15.75" customHeight="1" x14ac:dyDescent="0.2">
      <c r="A616" s="26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 ht="15.75" customHeight="1" x14ac:dyDescent="0.2">
      <c r="A617" s="26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 ht="15.75" customHeight="1" x14ac:dyDescent="0.2">
      <c r="A618" s="26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 ht="15.75" customHeight="1" x14ac:dyDescent="0.2">
      <c r="A619" s="26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 ht="15.75" customHeight="1" x14ac:dyDescent="0.2">
      <c r="A620" s="26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 ht="15.75" customHeight="1" x14ac:dyDescent="0.2">
      <c r="A621" s="26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 ht="15.75" customHeight="1" x14ac:dyDescent="0.2">
      <c r="A622" s="26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 ht="15.75" customHeight="1" x14ac:dyDescent="0.2">
      <c r="A623" s="26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 ht="15.75" customHeight="1" x14ac:dyDescent="0.2">
      <c r="A624" s="26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 ht="15.75" customHeight="1" x14ac:dyDescent="0.2">
      <c r="A625" s="26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 ht="15.75" customHeight="1" x14ac:dyDescent="0.2">
      <c r="A626" s="26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 ht="15.75" customHeight="1" x14ac:dyDescent="0.2">
      <c r="A627" s="26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 ht="15.75" customHeight="1" x14ac:dyDescent="0.2">
      <c r="A628" s="26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 ht="15.75" customHeight="1" x14ac:dyDescent="0.2">
      <c r="A629" s="26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 ht="15.75" customHeight="1" x14ac:dyDescent="0.2">
      <c r="A630" s="26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 ht="15.75" customHeight="1" x14ac:dyDescent="0.2">
      <c r="A631" s="26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 ht="15.75" customHeight="1" x14ac:dyDescent="0.2">
      <c r="A632" s="26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 ht="15.75" customHeight="1" x14ac:dyDescent="0.2">
      <c r="A633" s="26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 ht="15.75" customHeight="1" x14ac:dyDescent="0.2">
      <c r="A634" s="26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 ht="15.75" customHeight="1" x14ac:dyDescent="0.2">
      <c r="A635" s="26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 ht="15.75" customHeight="1" x14ac:dyDescent="0.2">
      <c r="A636" s="26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 ht="15.75" customHeight="1" x14ac:dyDescent="0.2">
      <c r="A637" s="26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 ht="15.75" customHeight="1" x14ac:dyDescent="0.2">
      <c r="A638" s="26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 ht="15.75" customHeight="1" x14ac:dyDescent="0.2">
      <c r="A639" s="26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 ht="15.75" customHeight="1" x14ac:dyDescent="0.2">
      <c r="A640" s="26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 ht="15.75" customHeight="1" x14ac:dyDescent="0.2">
      <c r="A641" s="26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 ht="15.75" customHeight="1" x14ac:dyDescent="0.2">
      <c r="A642" s="26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 ht="15.75" customHeight="1" x14ac:dyDescent="0.2">
      <c r="A643" s="26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 ht="15.75" customHeight="1" x14ac:dyDescent="0.2">
      <c r="A644" s="26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 ht="15.75" customHeight="1" x14ac:dyDescent="0.2">
      <c r="A645" s="26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 ht="15.75" customHeight="1" x14ac:dyDescent="0.2">
      <c r="A646" s="26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 ht="15.75" customHeight="1" x14ac:dyDescent="0.2">
      <c r="A647" s="26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 ht="15.75" customHeight="1" x14ac:dyDescent="0.2">
      <c r="A648" s="26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 ht="15.75" customHeight="1" x14ac:dyDescent="0.2">
      <c r="A649" s="26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 ht="15.75" customHeight="1" x14ac:dyDescent="0.2">
      <c r="A650" s="26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 ht="15.75" customHeight="1" x14ac:dyDescent="0.2">
      <c r="A651" s="26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 ht="15.75" customHeight="1" x14ac:dyDescent="0.2">
      <c r="A652" s="26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 ht="15.75" customHeight="1" x14ac:dyDescent="0.2">
      <c r="A653" s="26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 ht="15.75" customHeight="1" x14ac:dyDescent="0.2">
      <c r="A654" s="26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 ht="15.75" customHeight="1" x14ac:dyDescent="0.2">
      <c r="A655" s="26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 ht="15.75" customHeight="1" x14ac:dyDescent="0.2">
      <c r="A656" s="26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 ht="15.75" customHeight="1" x14ac:dyDescent="0.2">
      <c r="A657" s="26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 ht="15.75" customHeight="1" x14ac:dyDescent="0.2">
      <c r="A658" s="26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 ht="15.75" customHeight="1" x14ac:dyDescent="0.2">
      <c r="A659" s="26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 ht="15.75" customHeight="1" x14ac:dyDescent="0.2">
      <c r="A660" s="26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 ht="15.75" customHeight="1" x14ac:dyDescent="0.2">
      <c r="A661" s="26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 ht="15.75" customHeight="1" x14ac:dyDescent="0.2">
      <c r="A662" s="26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 ht="15.75" customHeight="1" x14ac:dyDescent="0.2">
      <c r="A663" s="26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 ht="15.75" customHeight="1" x14ac:dyDescent="0.2">
      <c r="A664" s="26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 ht="15.75" customHeight="1" x14ac:dyDescent="0.2">
      <c r="A665" s="26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 ht="15.75" customHeight="1" x14ac:dyDescent="0.2">
      <c r="A666" s="26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 ht="15.75" customHeight="1" x14ac:dyDescent="0.2">
      <c r="A667" s="26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 ht="15.75" customHeight="1" x14ac:dyDescent="0.2">
      <c r="A668" s="26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 ht="15.75" customHeight="1" x14ac:dyDescent="0.2">
      <c r="A669" s="26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 ht="15.75" customHeight="1" x14ac:dyDescent="0.2">
      <c r="A670" s="26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 ht="15.75" customHeight="1" x14ac:dyDescent="0.2">
      <c r="A671" s="26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 ht="15.75" customHeight="1" x14ac:dyDescent="0.2">
      <c r="A672" s="26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 ht="15.75" customHeight="1" x14ac:dyDescent="0.2">
      <c r="A673" s="26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 ht="15.75" customHeight="1" x14ac:dyDescent="0.2">
      <c r="A674" s="26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 ht="15.75" customHeight="1" x14ac:dyDescent="0.2">
      <c r="A675" s="26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 ht="15.75" customHeight="1" x14ac:dyDescent="0.2">
      <c r="A676" s="26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 ht="15.75" customHeight="1" x14ac:dyDescent="0.2">
      <c r="A677" s="26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 ht="15.75" customHeight="1" x14ac:dyDescent="0.2">
      <c r="A678" s="26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 ht="15.75" customHeight="1" x14ac:dyDescent="0.2">
      <c r="A679" s="26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 ht="15.75" customHeight="1" x14ac:dyDescent="0.2">
      <c r="A680" s="26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 ht="15.75" customHeight="1" x14ac:dyDescent="0.2">
      <c r="A681" s="26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 ht="15.75" customHeight="1" x14ac:dyDescent="0.2">
      <c r="A682" s="26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 ht="15.75" customHeight="1" x14ac:dyDescent="0.2">
      <c r="A683" s="26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 ht="15.75" customHeight="1" x14ac:dyDescent="0.2">
      <c r="A684" s="26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 ht="15.75" customHeight="1" x14ac:dyDescent="0.2">
      <c r="A685" s="26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 ht="15.75" customHeight="1" x14ac:dyDescent="0.2">
      <c r="A686" s="26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 ht="15.75" customHeight="1" x14ac:dyDescent="0.2">
      <c r="A687" s="26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 ht="15.75" customHeight="1" x14ac:dyDescent="0.2">
      <c r="A688" s="26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 ht="15.75" customHeight="1" x14ac:dyDescent="0.2">
      <c r="A689" s="26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 ht="15.75" customHeight="1" x14ac:dyDescent="0.2">
      <c r="A690" s="26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 ht="15.75" customHeight="1" x14ac:dyDescent="0.2">
      <c r="A691" s="26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 ht="15.75" customHeight="1" x14ac:dyDescent="0.2">
      <c r="A692" s="26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 ht="15.75" customHeight="1" x14ac:dyDescent="0.2">
      <c r="A693" s="26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 ht="15.75" customHeight="1" x14ac:dyDescent="0.2">
      <c r="A694" s="26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 ht="15.75" customHeight="1" x14ac:dyDescent="0.2">
      <c r="A695" s="26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 ht="15.75" customHeight="1" x14ac:dyDescent="0.2">
      <c r="A696" s="26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 ht="15.75" customHeight="1" x14ac:dyDescent="0.2">
      <c r="A697" s="26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 ht="15.75" customHeight="1" x14ac:dyDescent="0.2">
      <c r="A698" s="26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 ht="15.75" customHeight="1" x14ac:dyDescent="0.2">
      <c r="A699" s="26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 ht="15.75" customHeight="1" x14ac:dyDescent="0.2">
      <c r="A700" s="26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 ht="15.75" customHeight="1" x14ac:dyDescent="0.2">
      <c r="A701" s="26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 ht="15.75" customHeight="1" x14ac:dyDescent="0.2">
      <c r="A702" s="26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 ht="15.75" customHeight="1" x14ac:dyDescent="0.2">
      <c r="A703" s="26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 ht="15.75" customHeight="1" x14ac:dyDescent="0.2">
      <c r="A704" s="26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 ht="15.75" customHeight="1" x14ac:dyDescent="0.2">
      <c r="A705" s="26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 ht="15.75" customHeight="1" x14ac:dyDescent="0.2">
      <c r="A706" s="26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 ht="15.75" customHeight="1" x14ac:dyDescent="0.2">
      <c r="A707" s="26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 ht="15.75" customHeight="1" x14ac:dyDescent="0.2">
      <c r="A708" s="26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 ht="15.75" customHeight="1" x14ac:dyDescent="0.2">
      <c r="A709" s="26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 ht="15.75" customHeight="1" x14ac:dyDescent="0.2">
      <c r="A710" s="26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 ht="15.75" customHeight="1" x14ac:dyDescent="0.2">
      <c r="A711" s="26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 ht="15.75" customHeight="1" x14ac:dyDescent="0.2">
      <c r="A712" s="26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 ht="15.75" customHeight="1" x14ac:dyDescent="0.2">
      <c r="A713" s="26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 ht="15.75" customHeight="1" x14ac:dyDescent="0.2">
      <c r="A714" s="26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 ht="15.75" customHeight="1" x14ac:dyDescent="0.2">
      <c r="A715" s="26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 ht="15.75" customHeight="1" x14ac:dyDescent="0.2">
      <c r="A716" s="26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 ht="15.75" customHeight="1" x14ac:dyDescent="0.2">
      <c r="A717" s="26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 ht="15.75" customHeight="1" x14ac:dyDescent="0.2">
      <c r="A718" s="26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 ht="15.75" customHeight="1" x14ac:dyDescent="0.2">
      <c r="A719" s="26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 ht="15.75" customHeight="1" x14ac:dyDescent="0.2">
      <c r="A720" s="26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 ht="15.75" customHeight="1" x14ac:dyDescent="0.2">
      <c r="A721" s="26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 ht="15.75" customHeight="1" x14ac:dyDescent="0.2">
      <c r="A722" s="26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 ht="15.75" customHeight="1" x14ac:dyDescent="0.2">
      <c r="A723" s="26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 ht="15.75" customHeight="1" x14ac:dyDescent="0.2">
      <c r="A724" s="26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 ht="15.75" customHeight="1" x14ac:dyDescent="0.2">
      <c r="A725" s="26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 ht="15.75" customHeight="1" x14ac:dyDescent="0.2">
      <c r="A726" s="26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 ht="15.75" customHeight="1" x14ac:dyDescent="0.2">
      <c r="A727" s="26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 ht="15.75" customHeight="1" x14ac:dyDescent="0.2">
      <c r="A728" s="26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 ht="15.75" customHeight="1" x14ac:dyDescent="0.2">
      <c r="A729" s="26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 ht="15.75" customHeight="1" x14ac:dyDescent="0.2">
      <c r="A730" s="26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 ht="15.75" customHeight="1" x14ac:dyDescent="0.2">
      <c r="A731" s="26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 ht="15.75" customHeight="1" x14ac:dyDescent="0.2">
      <c r="A732" s="26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 ht="15.75" customHeight="1" x14ac:dyDescent="0.2">
      <c r="A733" s="26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 ht="15.75" customHeight="1" x14ac:dyDescent="0.2">
      <c r="A734" s="26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 ht="15.75" customHeight="1" x14ac:dyDescent="0.2">
      <c r="A735" s="26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 ht="15.75" customHeight="1" x14ac:dyDescent="0.2">
      <c r="A736" s="26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 ht="15.75" customHeight="1" x14ac:dyDescent="0.2">
      <c r="A737" s="26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 ht="15.75" customHeight="1" x14ac:dyDescent="0.2">
      <c r="A738" s="26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 ht="15.75" customHeight="1" x14ac:dyDescent="0.2">
      <c r="A739" s="26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 ht="15.75" customHeight="1" x14ac:dyDescent="0.2">
      <c r="A740" s="26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 ht="15.75" customHeight="1" x14ac:dyDescent="0.2">
      <c r="A741" s="26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 ht="15.75" customHeight="1" x14ac:dyDescent="0.2">
      <c r="A742" s="26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 ht="15.75" customHeight="1" x14ac:dyDescent="0.2">
      <c r="A743" s="26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 ht="15.75" customHeight="1" x14ac:dyDescent="0.2">
      <c r="A744" s="26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 ht="15.75" customHeight="1" x14ac:dyDescent="0.2">
      <c r="A745" s="26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 ht="15.75" customHeight="1" x14ac:dyDescent="0.2">
      <c r="A746" s="26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 ht="15.75" customHeight="1" x14ac:dyDescent="0.2">
      <c r="A747" s="26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 ht="15.75" customHeight="1" x14ac:dyDescent="0.2">
      <c r="A748" s="26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 ht="15.75" customHeight="1" x14ac:dyDescent="0.2">
      <c r="A749" s="26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 ht="15.75" customHeight="1" x14ac:dyDescent="0.2">
      <c r="A750" s="26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 ht="15.75" customHeight="1" x14ac:dyDescent="0.2">
      <c r="A751" s="26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 ht="15.75" customHeight="1" x14ac:dyDescent="0.2">
      <c r="A752" s="26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 ht="15.75" customHeight="1" x14ac:dyDescent="0.2">
      <c r="A753" s="26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 ht="15.75" customHeight="1" x14ac:dyDescent="0.2">
      <c r="A754" s="26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 ht="15.75" customHeight="1" x14ac:dyDescent="0.2">
      <c r="A755" s="26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 ht="15.75" customHeight="1" x14ac:dyDescent="0.2">
      <c r="A756" s="26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 ht="15.75" customHeight="1" x14ac:dyDescent="0.2">
      <c r="A757" s="26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 ht="15.75" customHeight="1" x14ac:dyDescent="0.2">
      <c r="A758" s="26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 ht="15.75" customHeight="1" x14ac:dyDescent="0.2">
      <c r="A759" s="26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 ht="15.75" customHeight="1" x14ac:dyDescent="0.2">
      <c r="A760" s="26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 ht="15.75" customHeight="1" x14ac:dyDescent="0.2">
      <c r="A761" s="26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 ht="15.75" customHeight="1" x14ac:dyDescent="0.2">
      <c r="A762" s="26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 ht="15.75" customHeight="1" x14ac:dyDescent="0.2">
      <c r="A763" s="26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 ht="15.75" customHeight="1" x14ac:dyDescent="0.2">
      <c r="A764" s="26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 ht="15.75" customHeight="1" x14ac:dyDescent="0.2">
      <c r="A765" s="26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 ht="15.75" customHeight="1" x14ac:dyDescent="0.2">
      <c r="A766" s="26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 ht="15.75" customHeight="1" x14ac:dyDescent="0.2">
      <c r="A767" s="26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 ht="15.75" customHeight="1" x14ac:dyDescent="0.2">
      <c r="A768" s="26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 ht="15.75" customHeight="1" x14ac:dyDescent="0.2">
      <c r="A769" s="26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 ht="15.75" customHeight="1" x14ac:dyDescent="0.2">
      <c r="A770" s="26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 ht="15.75" customHeight="1" x14ac:dyDescent="0.2">
      <c r="A771" s="26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 ht="15.75" customHeight="1" x14ac:dyDescent="0.2">
      <c r="A772" s="26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 ht="15.75" customHeight="1" x14ac:dyDescent="0.2">
      <c r="A773" s="26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 ht="15.75" customHeight="1" x14ac:dyDescent="0.2">
      <c r="A774" s="26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 ht="15.75" customHeight="1" x14ac:dyDescent="0.2">
      <c r="A775" s="26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 ht="15.75" customHeight="1" x14ac:dyDescent="0.2">
      <c r="A776" s="26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 ht="15.75" customHeight="1" x14ac:dyDescent="0.2">
      <c r="A777" s="26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 ht="15.75" customHeight="1" x14ac:dyDescent="0.2">
      <c r="A778" s="26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 ht="15.75" customHeight="1" x14ac:dyDescent="0.2">
      <c r="A779" s="26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 ht="15.75" customHeight="1" x14ac:dyDescent="0.2">
      <c r="A780" s="26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 ht="15.75" customHeight="1" x14ac:dyDescent="0.2">
      <c r="A781" s="26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 ht="15.75" customHeight="1" x14ac:dyDescent="0.2">
      <c r="A782" s="26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 ht="15.75" customHeight="1" x14ac:dyDescent="0.2">
      <c r="A783" s="26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 ht="15.75" customHeight="1" x14ac:dyDescent="0.2">
      <c r="A784" s="26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 ht="15.75" customHeight="1" x14ac:dyDescent="0.2">
      <c r="A785" s="26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 ht="15.75" customHeight="1" x14ac:dyDescent="0.2">
      <c r="A786" s="26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 ht="15.75" customHeight="1" x14ac:dyDescent="0.2">
      <c r="A787" s="26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 ht="15.75" customHeight="1" x14ac:dyDescent="0.2">
      <c r="A788" s="26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 ht="15.75" customHeight="1" x14ac:dyDescent="0.2">
      <c r="A789" s="26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 ht="15.75" customHeight="1" x14ac:dyDescent="0.2">
      <c r="A790" s="26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 ht="15.75" customHeight="1" x14ac:dyDescent="0.2">
      <c r="A791" s="26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 ht="15.75" customHeight="1" x14ac:dyDescent="0.2">
      <c r="A792" s="26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 ht="15.75" customHeight="1" x14ac:dyDescent="0.2">
      <c r="A793" s="26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 ht="15.75" customHeight="1" x14ac:dyDescent="0.2">
      <c r="A794" s="26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 ht="15.75" customHeight="1" x14ac:dyDescent="0.2">
      <c r="A795" s="26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 ht="15.75" customHeight="1" x14ac:dyDescent="0.2">
      <c r="A796" s="26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 ht="15.75" customHeight="1" x14ac:dyDescent="0.2">
      <c r="A797" s="26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 ht="15.75" customHeight="1" x14ac:dyDescent="0.2">
      <c r="A798" s="26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 ht="15.75" customHeight="1" x14ac:dyDescent="0.2">
      <c r="A799" s="26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 ht="15.75" customHeight="1" x14ac:dyDescent="0.2">
      <c r="A800" s="26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 ht="15.75" customHeight="1" x14ac:dyDescent="0.2">
      <c r="A801" s="26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 ht="15.75" customHeight="1" x14ac:dyDescent="0.2">
      <c r="A802" s="26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 ht="15.75" customHeight="1" x14ac:dyDescent="0.2">
      <c r="A803" s="26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 ht="15.75" customHeight="1" x14ac:dyDescent="0.2">
      <c r="A804" s="26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 ht="15.75" customHeight="1" x14ac:dyDescent="0.2">
      <c r="A805" s="26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 ht="15.75" customHeight="1" x14ac:dyDescent="0.2">
      <c r="A806" s="26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 ht="15.75" customHeight="1" x14ac:dyDescent="0.2">
      <c r="A807" s="26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 ht="15.75" customHeight="1" x14ac:dyDescent="0.2">
      <c r="A808" s="26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 ht="15.75" customHeight="1" x14ac:dyDescent="0.2">
      <c r="A809" s="26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 ht="15.75" customHeight="1" x14ac:dyDescent="0.2">
      <c r="A810" s="26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 ht="15.75" customHeight="1" x14ac:dyDescent="0.2">
      <c r="A811" s="26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 ht="15.75" customHeight="1" x14ac:dyDescent="0.2">
      <c r="A812" s="26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 ht="15.75" customHeight="1" x14ac:dyDescent="0.2">
      <c r="A813" s="26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 ht="15.75" customHeight="1" x14ac:dyDescent="0.2">
      <c r="A814" s="26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 ht="15.75" customHeight="1" x14ac:dyDescent="0.2">
      <c r="A815" s="26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 ht="15.75" customHeight="1" x14ac:dyDescent="0.2">
      <c r="A816" s="26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 ht="15.75" customHeight="1" x14ac:dyDescent="0.2">
      <c r="A817" s="26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 ht="15.75" customHeight="1" x14ac:dyDescent="0.2">
      <c r="A818" s="26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 ht="15.75" customHeight="1" x14ac:dyDescent="0.2">
      <c r="A819" s="26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 ht="15.75" customHeight="1" x14ac:dyDescent="0.2">
      <c r="A820" s="26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 ht="15.75" customHeight="1" x14ac:dyDescent="0.2">
      <c r="A821" s="26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 ht="15.75" customHeight="1" x14ac:dyDescent="0.2">
      <c r="A822" s="26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 ht="15.75" customHeight="1" x14ac:dyDescent="0.2">
      <c r="A823" s="26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 ht="15.75" customHeight="1" x14ac:dyDescent="0.2">
      <c r="A824" s="26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 ht="15.75" customHeight="1" x14ac:dyDescent="0.2">
      <c r="A825" s="26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 ht="15.75" customHeight="1" x14ac:dyDescent="0.2">
      <c r="A826" s="26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 ht="15.75" customHeight="1" x14ac:dyDescent="0.2">
      <c r="A827" s="26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 ht="15.75" customHeight="1" x14ac:dyDescent="0.2">
      <c r="A828" s="26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 ht="15.75" customHeight="1" x14ac:dyDescent="0.2">
      <c r="A829" s="26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 ht="15.75" customHeight="1" x14ac:dyDescent="0.2">
      <c r="A830" s="26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 ht="15.75" customHeight="1" x14ac:dyDescent="0.2">
      <c r="A831" s="26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 ht="15.75" customHeight="1" x14ac:dyDescent="0.2">
      <c r="A832" s="26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 ht="15.75" customHeight="1" x14ac:dyDescent="0.2">
      <c r="A833" s="26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 ht="15.75" customHeight="1" x14ac:dyDescent="0.2">
      <c r="A834" s="26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 ht="15.75" customHeight="1" x14ac:dyDescent="0.2">
      <c r="A835" s="26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 ht="15.75" customHeight="1" x14ac:dyDescent="0.2">
      <c r="A836" s="26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 ht="15.75" customHeight="1" x14ac:dyDescent="0.2">
      <c r="A837" s="26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 ht="15.75" customHeight="1" x14ac:dyDescent="0.2">
      <c r="A838" s="26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 ht="15.75" customHeight="1" x14ac:dyDescent="0.2">
      <c r="A839" s="26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 ht="15.75" customHeight="1" x14ac:dyDescent="0.2">
      <c r="A840" s="26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 ht="15.75" customHeight="1" x14ac:dyDescent="0.2">
      <c r="A841" s="26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 ht="15.75" customHeight="1" x14ac:dyDescent="0.2">
      <c r="A842" s="26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 ht="15.75" customHeight="1" x14ac:dyDescent="0.2">
      <c r="A843" s="26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 ht="15.75" customHeight="1" x14ac:dyDescent="0.2">
      <c r="A844" s="26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 ht="15.75" customHeight="1" x14ac:dyDescent="0.2">
      <c r="A845" s="26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 ht="15.75" customHeight="1" x14ac:dyDescent="0.2">
      <c r="A846" s="26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 ht="15.75" customHeight="1" x14ac:dyDescent="0.2">
      <c r="A847" s="26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 ht="15.75" customHeight="1" x14ac:dyDescent="0.2">
      <c r="A848" s="26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 ht="15.75" customHeight="1" x14ac:dyDescent="0.2">
      <c r="A849" s="26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 ht="15.75" customHeight="1" x14ac:dyDescent="0.2">
      <c r="A850" s="26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 ht="15.75" customHeight="1" x14ac:dyDescent="0.2">
      <c r="A851" s="26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 ht="15.75" customHeight="1" x14ac:dyDescent="0.2">
      <c r="A852" s="26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 ht="15.75" customHeight="1" x14ac:dyDescent="0.2">
      <c r="A853" s="26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 ht="15.75" customHeight="1" x14ac:dyDescent="0.2">
      <c r="A854" s="26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 ht="15.75" customHeight="1" x14ac:dyDescent="0.2">
      <c r="A855" s="26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 ht="15.75" customHeight="1" x14ac:dyDescent="0.2">
      <c r="A856" s="26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 ht="15.75" customHeight="1" x14ac:dyDescent="0.2">
      <c r="A857" s="26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 ht="15.75" customHeight="1" x14ac:dyDescent="0.2">
      <c r="A858" s="26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 ht="15.75" customHeight="1" x14ac:dyDescent="0.2">
      <c r="A859" s="26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 ht="15.75" customHeight="1" x14ac:dyDescent="0.2">
      <c r="A860" s="26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 ht="15.75" customHeight="1" x14ac:dyDescent="0.2">
      <c r="A861" s="26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 ht="15.75" customHeight="1" x14ac:dyDescent="0.2">
      <c r="A862" s="26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 ht="15.75" customHeight="1" x14ac:dyDescent="0.2">
      <c r="A863" s="26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 ht="15.75" customHeight="1" x14ac:dyDescent="0.2">
      <c r="A864" s="26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 ht="15.75" customHeight="1" x14ac:dyDescent="0.2">
      <c r="A865" s="26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 ht="15.75" customHeight="1" x14ac:dyDescent="0.2">
      <c r="A866" s="26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 ht="15.75" customHeight="1" x14ac:dyDescent="0.2">
      <c r="A867" s="26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 ht="15.75" customHeight="1" x14ac:dyDescent="0.2">
      <c r="A868" s="26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 ht="15.75" customHeight="1" x14ac:dyDescent="0.2">
      <c r="A869" s="26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 ht="15.75" customHeight="1" x14ac:dyDescent="0.2">
      <c r="A870" s="26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 ht="15.75" customHeight="1" x14ac:dyDescent="0.2">
      <c r="A871" s="26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 ht="15.75" customHeight="1" x14ac:dyDescent="0.2">
      <c r="A872" s="26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 ht="15.75" customHeight="1" x14ac:dyDescent="0.2">
      <c r="A873" s="26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 ht="15.75" customHeight="1" x14ac:dyDescent="0.2">
      <c r="A874" s="26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 ht="15.75" customHeight="1" x14ac:dyDescent="0.2">
      <c r="A875" s="26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 ht="15.75" customHeight="1" x14ac:dyDescent="0.2">
      <c r="A876" s="26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 ht="15.75" customHeight="1" x14ac:dyDescent="0.2">
      <c r="A877" s="26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 ht="15.75" customHeight="1" x14ac:dyDescent="0.2">
      <c r="A878" s="26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 ht="15.75" customHeight="1" x14ac:dyDescent="0.2">
      <c r="A879" s="26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 ht="15.75" customHeight="1" x14ac:dyDescent="0.2">
      <c r="A880" s="26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 ht="15.75" customHeight="1" x14ac:dyDescent="0.2">
      <c r="A881" s="26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 ht="15.75" customHeight="1" x14ac:dyDescent="0.2">
      <c r="A882" s="26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 ht="15.75" customHeight="1" x14ac:dyDescent="0.2">
      <c r="A883" s="26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 ht="15.75" customHeight="1" x14ac:dyDescent="0.2">
      <c r="A884" s="26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 ht="15.75" customHeight="1" x14ac:dyDescent="0.2">
      <c r="A885" s="26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 ht="15.75" customHeight="1" x14ac:dyDescent="0.2">
      <c r="A886" s="26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 ht="15.75" customHeight="1" x14ac:dyDescent="0.2">
      <c r="A887" s="26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 ht="15.75" customHeight="1" x14ac:dyDescent="0.2">
      <c r="A888" s="26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 ht="15.75" customHeight="1" x14ac:dyDescent="0.2">
      <c r="A889" s="26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 ht="15.75" customHeight="1" x14ac:dyDescent="0.2">
      <c r="A890" s="26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 ht="15.75" customHeight="1" x14ac:dyDescent="0.2">
      <c r="A891" s="26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 ht="15.75" customHeight="1" x14ac:dyDescent="0.2">
      <c r="A892" s="26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 ht="15.75" customHeight="1" x14ac:dyDescent="0.2">
      <c r="A893" s="26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 ht="15.75" customHeight="1" x14ac:dyDescent="0.2">
      <c r="A894" s="26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 ht="15.75" customHeight="1" x14ac:dyDescent="0.2">
      <c r="A895" s="26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 ht="15.75" customHeight="1" x14ac:dyDescent="0.2">
      <c r="A896" s="26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 ht="15.75" customHeight="1" x14ac:dyDescent="0.2">
      <c r="A897" s="26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 ht="15.75" customHeight="1" x14ac:dyDescent="0.2">
      <c r="A898" s="26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 ht="15.75" customHeight="1" x14ac:dyDescent="0.2">
      <c r="A899" s="26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 ht="15.75" customHeight="1" x14ac:dyDescent="0.2">
      <c r="A900" s="26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 ht="15.75" customHeight="1" x14ac:dyDescent="0.2">
      <c r="A901" s="26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 ht="15.75" customHeight="1" x14ac:dyDescent="0.2">
      <c r="A902" s="26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 ht="15.75" customHeight="1" x14ac:dyDescent="0.2">
      <c r="A903" s="26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 ht="15.75" customHeight="1" x14ac:dyDescent="0.2">
      <c r="A904" s="26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 ht="15.75" customHeight="1" x14ac:dyDescent="0.2">
      <c r="A905" s="26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 ht="15.75" customHeight="1" x14ac:dyDescent="0.2">
      <c r="A906" s="26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 ht="15.75" customHeight="1" x14ac:dyDescent="0.2">
      <c r="A907" s="26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 ht="15.75" customHeight="1" x14ac:dyDescent="0.2">
      <c r="A908" s="26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 ht="15.75" customHeight="1" x14ac:dyDescent="0.2">
      <c r="A909" s="26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 ht="15.75" customHeight="1" x14ac:dyDescent="0.2">
      <c r="A910" s="26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 ht="15.75" customHeight="1" x14ac:dyDescent="0.2">
      <c r="A911" s="26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 ht="15.75" customHeight="1" x14ac:dyDescent="0.2">
      <c r="A912" s="26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 ht="15.75" customHeight="1" x14ac:dyDescent="0.2">
      <c r="A913" s="26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 ht="15.75" customHeight="1" x14ac:dyDescent="0.2">
      <c r="A914" s="26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 ht="15.75" customHeight="1" x14ac:dyDescent="0.2">
      <c r="A915" s="26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 ht="15.75" customHeight="1" x14ac:dyDescent="0.2">
      <c r="A916" s="26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 ht="15.75" customHeight="1" x14ac:dyDescent="0.2">
      <c r="A917" s="26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 ht="15.75" customHeight="1" x14ac:dyDescent="0.2">
      <c r="A918" s="26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 ht="15.75" customHeight="1" x14ac:dyDescent="0.2">
      <c r="A919" s="26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 ht="15.75" customHeight="1" x14ac:dyDescent="0.2">
      <c r="A920" s="26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 ht="15.75" customHeight="1" x14ac:dyDescent="0.2">
      <c r="A921" s="26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 ht="15.75" customHeight="1" x14ac:dyDescent="0.2">
      <c r="A922" s="26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 ht="15.75" customHeight="1" x14ac:dyDescent="0.2">
      <c r="A923" s="26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 ht="15.75" customHeight="1" x14ac:dyDescent="0.2">
      <c r="A924" s="26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 ht="15.75" customHeight="1" x14ac:dyDescent="0.2">
      <c r="A925" s="26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 ht="15.75" customHeight="1" x14ac:dyDescent="0.2">
      <c r="A926" s="26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 ht="15.75" customHeight="1" x14ac:dyDescent="0.2">
      <c r="A927" s="26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 ht="15.75" customHeight="1" x14ac:dyDescent="0.2">
      <c r="A928" s="26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 ht="15.75" customHeight="1" x14ac:dyDescent="0.2">
      <c r="A929" s="26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 ht="15.75" customHeight="1" x14ac:dyDescent="0.2">
      <c r="A930" s="26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 ht="15.75" customHeight="1" x14ac:dyDescent="0.2">
      <c r="A931" s="26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 ht="15.75" customHeight="1" x14ac:dyDescent="0.2">
      <c r="A932" s="26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 ht="15.75" customHeight="1" x14ac:dyDescent="0.2">
      <c r="A933" s="26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 ht="15.75" customHeight="1" x14ac:dyDescent="0.2">
      <c r="A934" s="26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 ht="15.75" customHeight="1" x14ac:dyDescent="0.2">
      <c r="A935" s="26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 ht="15.75" customHeight="1" x14ac:dyDescent="0.2">
      <c r="A936" s="26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 ht="15.75" customHeight="1" x14ac:dyDescent="0.2">
      <c r="A937" s="26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 ht="15.75" customHeight="1" x14ac:dyDescent="0.2">
      <c r="A938" s="26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 ht="15.75" customHeight="1" x14ac:dyDescent="0.2">
      <c r="A939" s="26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 ht="15.75" customHeight="1" x14ac:dyDescent="0.2">
      <c r="A940" s="26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 ht="15.75" customHeight="1" x14ac:dyDescent="0.2">
      <c r="A941" s="26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 ht="15.75" customHeight="1" x14ac:dyDescent="0.2">
      <c r="A942" s="26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 ht="15.75" customHeight="1" x14ac:dyDescent="0.2">
      <c r="A943" s="26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 ht="15.75" customHeight="1" x14ac:dyDescent="0.2">
      <c r="A944" s="26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 ht="15.75" customHeight="1" x14ac:dyDescent="0.2">
      <c r="A945" s="26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 ht="15.75" customHeight="1" x14ac:dyDescent="0.2">
      <c r="A946" s="26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 ht="15.75" customHeight="1" x14ac:dyDescent="0.2">
      <c r="A947" s="26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 ht="15.75" customHeight="1" x14ac:dyDescent="0.2">
      <c r="A948" s="26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 ht="15.75" customHeight="1" x14ac:dyDescent="0.2">
      <c r="A949" s="26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 ht="15.75" customHeight="1" x14ac:dyDescent="0.2">
      <c r="A950" s="26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 ht="15.75" customHeight="1" x14ac:dyDescent="0.2">
      <c r="A951" s="26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 ht="15.75" customHeight="1" x14ac:dyDescent="0.2">
      <c r="A952" s="26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 ht="15.75" customHeight="1" x14ac:dyDescent="0.2">
      <c r="A953" s="26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 ht="15.75" customHeight="1" x14ac:dyDescent="0.2">
      <c r="A954" s="26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 ht="15.75" customHeight="1" x14ac:dyDescent="0.2">
      <c r="A955" s="26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 ht="15.75" customHeight="1" x14ac:dyDescent="0.2">
      <c r="A956" s="26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 ht="15.75" customHeight="1" x14ac:dyDescent="0.2">
      <c r="A957" s="26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 ht="15.75" customHeight="1" x14ac:dyDescent="0.2">
      <c r="A958" s="26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 ht="15.75" customHeight="1" x14ac:dyDescent="0.2">
      <c r="A959" s="26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 ht="15.75" customHeight="1" x14ac:dyDescent="0.2">
      <c r="A960" s="26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 ht="15.75" customHeight="1" x14ac:dyDescent="0.2">
      <c r="A961" s="26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 ht="15.75" customHeight="1" x14ac:dyDescent="0.2">
      <c r="A962" s="26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 ht="15.75" customHeight="1" x14ac:dyDescent="0.2">
      <c r="A963" s="26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 ht="15.75" customHeight="1" x14ac:dyDescent="0.2">
      <c r="A964" s="26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 ht="15.75" customHeight="1" x14ac:dyDescent="0.2">
      <c r="A965" s="26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 ht="15.75" customHeight="1" x14ac:dyDescent="0.2">
      <c r="A966" s="26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 ht="15.75" customHeight="1" x14ac:dyDescent="0.2">
      <c r="A967" s="26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 ht="15.75" customHeight="1" x14ac:dyDescent="0.2">
      <c r="A968" s="26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 ht="15.75" customHeight="1" x14ac:dyDescent="0.2">
      <c r="A969" s="26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 ht="15.75" customHeight="1" x14ac:dyDescent="0.2">
      <c r="A970" s="26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 ht="15.75" customHeight="1" x14ac:dyDescent="0.2">
      <c r="A971" s="26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 ht="15.75" customHeight="1" x14ac:dyDescent="0.2">
      <c r="A972" s="26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 ht="15.75" customHeight="1" x14ac:dyDescent="0.2">
      <c r="A973" s="26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 ht="15.75" customHeight="1" x14ac:dyDescent="0.2">
      <c r="A974" s="26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 ht="15.75" customHeight="1" x14ac:dyDescent="0.2">
      <c r="A975" s="26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 ht="15.75" customHeight="1" x14ac:dyDescent="0.2">
      <c r="A976" s="26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 ht="15.75" customHeight="1" x14ac:dyDescent="0.2">
      <c r="A977" s="26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 ht="15.75" customHeight="1" x14ac:dyDescent="0.2">
      <c r="A978" s="26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 ht="15.75" customHeight="1" x14ac:dyDescent="0.2">
      <c r="A979" s="26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 ht="15.75" customHeight="1" x14ac:dyDescent="0.2">
      <c r="A980" s="26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 ht="15.75" customHeight="1" x14ac:dyDescent="0.2">
      <c r="A981" s="26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 ht="15.75" customHeight="1" x14ac:dyDescent="0.2">
      <c r="A982" s="26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 ht="15.75" customHeight="1" x14ac:dyDescent="0.2">
      <c r="A983" s="26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 ht="15.75" customHeight="1" x14ac:dyDescent="0.2">
      <c r="A984" s="26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 ht="15.75" customHeight="1" x14ac:dyDescent="0.2">
      <c r="A985" s="26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 ht="15.75" customHeight="1" x14ac:dyDescent="0.2">
      <c r="A986" s="26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 ht="15.75" customHeight="1" x14ac:dyDescent="0.2">
      <c r="A987" s="26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 ht="15.75" customHeight="1" x14ac:dyDescent="0.2">
      <c r="A988" s="26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 ht="15.75" customHeight="1" x14ac:dyDescent="0.2">
      <c r="A989" s="26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 ht="15.75" customHeight="1" x14ac:dyDescent="0.2">
      <c r="A990" s="26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 ht="15.75" customHeight="1" x14ac:dyDescent="0.2">
      <c r="A991" s="26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 ht="15.75" customHeight="1" x14ac:dyDescent="0.2">
      <c r="A992" s="26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 ht="15.75" customHeight="1" x14ac:dyDescent="0.2">
      <c r="A993" s="26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 ht="15.75" customHeight="1" x14ac:dyDescent="0.2">
      <c r="A994" s="26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 ht="15.75" customHeight="1" x14ac:dyDescent="0.2">
      <c r="A995" s="26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 ht="15.75" customHeight="1" x14ac:dyDescent="0.2">
      <c r="A996" s="26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 ht="15.75" customHeight="1" x14ac:dyDescent="0.2">
      <c r="A997" s="26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  <row r="998" spans="1:26" ht="15.75" customHeight="1" x14ac:dyDescent="0.2">
      <c r="A998" s="26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</row>
    <row r="999" spans="1:26" ht="15.75" customHeight="1" x14ac:dyDescent="0.2">
      <c r="A999" s="26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</row>
    <row r="1000" spans="1:26" ht="15.75" customHeight="1" x14ac:dyDescent="0.2">
      <c r="A1000" s="26"/>
      <c r="B1000" s="26"/>
      <c r="C1000" s="26"/>
      <c r="D1000" s="26"/>
      <c r="E1000" s="26"/>
      <c r="F1000" s="26"/>
      <c r="G1000" s="26"/>
      <c r="H1000" s="26"/>
      <c r="I1000" s="26"/>
      <c r="J1000" s="26"/>
      <c r="K1000" s="26"/>
      <c r="L1000" s="26"/>
      <c r="M1000" s="26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</row>
    <row r="1001" spans="1:26" ht="15.75" customHeight="1" x14ac:dyDescent="0.2">
      <c r="A1001" s="26"/>
      <c r="B1001" s="26"/>
      <c r="C1001" s="26"/>
      <c r="D1001" s="26"/>
      <c r="E1001" s="26"/>
      <c r="F1001" s="26"/>
      <c r="G1001" s="26"/>
      <c r="H1001" s="26"/>
      <c r="I1001" s="26"/>
      <c r="J1001" s="26"/>
      <c r="K1001" s="26"/>
      <c r="L1001" s="26"/>
      <c r="M1001" s="26"/>
      <c r="N1001" s="26"/>
      <c r="O1001" s="26"/>
      <c r="P1001" s="26"/>
      <c r="Q1001" s="26"/>
      <c r="R1001" s="26"/>
      <c r="S1001" s="26"/>
      <c r="T1001" s="26"/>
      <c r="U1001" s="26"/>
      <c r="V1001" s="26"/>
      <c r="W1001" s="26"/>
      <c r="X1001" s="26"/>
      <c r="Y1001" s="26"/>
      <c r="Z1001" s="26"/>
    </row>
  </sheetData>
  <mergeCells count="2">
    <mergeCell ref="C7:E7"/>
    <mergeCell ref="F7:H7"/>
  </mergeCells>
  <dataValidations count="1">
    <dataValidation type="list" allowBlank="1" showInputMessage="1" prompt="Selecteer hier de juiste categorie" sqref="B8" xr:uid="{00000000-0002-0000-0100-000000000000}">
      <formula1>$B$3:$B$5</formula1>
    </dataValidation>
  </dataValidation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8"/>
  <sheetViews>
    <sheetView workbookViewId="0"/>
  </sheetViews>
  <sheetFormatPr baseColWidth="10" defaultColWidth="14.5" defaultRowHeight="15" customHeight="1" x14ac:dyDescent="0.2"/>
  <cols>
    <col min="1" max="1" width="4.6640625" customWidth="1"/>
    <col min="2" max="2" width="36.33203125" customWidth="1"/>
    <col min="3" max="8" width="21.5" customWidth="1"/>
    <col min="9" max="26" width="9.1640625" customWidth="1"/>
  </cols>
  <sheetData>
    <row r="1" spans="1:26" ht="27.75" customHeight="1" x14ac:dyDescent="0.2">
      <c r="A1" s="34"/>
      <c r="B1" s="42" t="s">
        <v>37</v>
      </c>
      <c r="C1" s="25"/>
      <c r="D1" s="25"/>
      <c r="E1" s="25"/>
      <c r="F1" s="26"/>
      <c r="G1" s="26"/>
      <c r="H1" s="26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26" ht="27.75" customHeight="1" x14ac:dyDescent="0.2">
      <c r="A2" s="34"/>
      <c r="B2" s="43" t="s">
        <v>25</v>
      </c>
      <c r="C2" s="25"/>
      <c r="D2" s="25"/>
      <c r="E2" s="25"/>
      <c r="F2" s="26"/>
      <c r="G2" s="26"/>
      <c r="H2" s="26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1:26" ht="19.5" customHeight="1" x14ac:dyDescent="0.2">
      <c r="A3" s="34"/>
      <c r="B3" s="43" t="s">
        <v>38</v>
      </c>
      <c r="C3" s="25"/>
      <c r="D3" s="25"/>
      <c r="E3" s="25"/>
      <c r="F3" s="26"/>
      <c r="G3" s="26"/>
      <c r="H3" s="26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6" ht="16" x14ac:dyDescent="0.2">
      <c r="A4" s="34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ht="35.25" customHeight="1" x14ac:dyDescent="0.2">
      <c r="A5" s="44"/>
      <c r="B5" s="31" t="s">
        <v>29</v>
      </c>
      <c r="C5" s="66" t="s">
        <v>39</v>
      </c>
      <c r="D5" s="67"/>
      <c r="E5" s="68"/>
      <c r="F5" s="69"/>
      <c r="G5" s="70"/>
      <c r="H5" s="70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6" ht="35.25" customHeight="1" x14ac:dyDescent="0.2">
      <c r="A6" s="44"/>
      <c r="B6" s="31"/>
      <c r="C6" s="32" t="s">
        <v>31</v>
      </c>
      <c r="D6" s="31" t="s">
        <v>32</v>
      </c>
      <c r="E6" s="33" t="s">
        <v>33</v>
      </c>
      <c r="F6" s="34"/>
      <c r="G6" s="34"/>
      <c r="H6" s="34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6" ht="21.75" customHeight="1" x14ac:dyDescent="0.2">
      <c r="A7" s="44"/>
      <c r="B7" s="35" t="s">
        <v>40</v>
      </c>
      <c r="C7" s="26"/>
      <c r="D7" s="26"/>
      <c r="E7" s="36"/>
      <c r="F7" s="37" t="s">
        <v>41</v>
      </c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</row>
    <row r="8" spans="1:26" ht="21.75" customHeight="1" x14ac:dyDescent="0.2">
      <c r="A8" s="44"/>
      <c r="B8" s="35">
        <v>2</v>
      </c>
      <c r="C8" s="26"/>
      <c r="D8" s="26"/>
      <c r="E8" s="36"/>
      <c r="F8" s="38" t="s">
        <v>36</v>
      </c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</row>
    <row r="9" spans="1:26" ht="21.75" customHeight="1" x14ac:dyDescent="0.2">
      <c r="A9" s="44"/>
      <c r="B9" s="35">
        <v>3</v>
      </c>
      <c r="C9" s="26"/>
      <c r="D9" s="26"/>
      <c r="E9" s="36"/>
      <c r="F9" s="38" t="s">
        <v>36</v>
      </c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 spans="1:26" ht="21.75" customHeight="1" x14ac:dyDescent="0.2">
      <c r="A10" s="44"/>
      <c r="B10" s="35">
        <v>4</v>
      </c>
      <c r="C10" s="26"/>
      <c r="D10" s="26"/>
      <c r="E10" s="3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</row>
    <row r="11" spans="1:26" ht="21.75" customHeight="1" x14ac:dyDescent="0.2">
      <c r="A11" s="44"/>
      <c r="B11" s="35">
        <v>5</v>
      </c>
      <c r="C11" s="26"/>
      <c r="D11" s="26"/>
      <c r="E11" s="3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</row>
    <row r="12" spans="1:26" ht="21.75" customHeight="1" x14ac:dyDescent="0.2">
      <c r="A12" s="44"/>
      <c r="B12" s="35">
        <v>6</v>
      </c>
      <c r="C12" s="26"/>
      <c r="D12" s="26"/>
      <c r="E12" s="3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</row>
    <row r="13" spans="1:26" ht="21.75" customHeight="1" x14ac:dyDescent="0.2">
      <c r="A13" s="44"/>
      <c r="B13" s="35">
        <v>7</v>
      </c>
      <c r="C13" s="26"/>
      <c r="D13" s="26"/>
      <c r="E13" s="3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</row>
    <row r="14" spans="1:26" ht="21.75" customHeight="1" x14ac:dyDescent="0.2">
      <c r="A14" s="44"/>
      <c r="B14" s="35">
        <v>8</v>
      </c>
      <c r="C14" s="26"/>
      <c r="D14" s="26"/>
      <c r="E14" s="3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</row>
    <row r="15" spans="1:26" ht="21.75" customHeight="1" x14ac:dyDescent="0.2">
      <c r="A15" s="44"/>
      <c r="B15" s="39"/>
      <c r="C15" s="40"/>
      <c r="D15" s="40"/>
      <c r="E15" s="41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</row>
    <row r="16" spans="1:26" x14ac:dyDescent="0.2">
      <c r="A16" s="44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</row>
    <row r="17" spans="1:26" x14ac:dyDescent="0.2">
      <c r="A17" s="44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</row>
    <row r="18" spans="1:26" x14ac:dyDescent="0.2">
      <c r="A18" s="44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</row>
    <row r="19" spans="1:26" ht="15.75" customHeight="1" x14ac:dyDescent="0.2">
      <c r="A19" s="44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</row>
    <row r="20" spans="1:26" ht="15.75" customHeight="1" x14ac:dyDescent="0.2">
      <c r="A20" s="44"/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</row>
    <row r="21" spans="1:26" ht="15.75" customHeight="1" x14ac:dyDescent="0.2">
      <c r="A21" s="44"/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</row>
    <row r="22" spans="1:26" ht="15.75" customHeight="1" x14ac:dyDescent="0.2">
      <c r="A22" s="44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</row>
    <row r="23" spans="1:26" ht="15.75" customHeight="1" x14ac:dyDescent="0.2">
      <c r="A23" s="44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</row>
    <row r="24" spans="1:26" ht="15.75" customHeight="1" x14ac:dyDescent="0.2">
      <c r="A24" s="44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</row>
    <row r="25" spans="1:26" ht="15.75" customHeight="1" x14ac:dyDescent="0.2">
      <c r="A25" s="44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</row>
    <row r="26" spans="1:26" ht="15.75" customHeight="1" x14ac:dyDescent="0.2">
      <c r="A26" s="44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</row>
    <row r="27" spans="1:26" ht="15.75" customHeight="1" x14ac:dyDescent="0.2">
      <c r="A27" s="44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</row>
    <row r="28" spans="1:26" ht="15.75" customHeight="1" x14ac:dyDescent="0.2">
      <c r="A28" s="44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</row>
    <row r="29" spans="1:26" ht="15.75" customHeight="1" x14ac:dyDescent="0.2">
      <c r="A29" s="44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</row>
    <row r="30" spans="1:26" ht="15.75" customHeight="1" x14ac:dyDescent="0.2">
      <c r="A30" s="44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</row>
    <row r="31" spans="1:26" ht="15.75" customHeight="1" x14ac:dyDescent="0.2">
      <c r="A31" s="44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</row>
    <row r="32" spans="1:26" ht="15.75" customHeight="1" x14ac:dyDescent="0.2">
      <c r="A32" s="44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</row>
    <row r="33" spans="1:26" ht="15.75" customHeight="1" x14ac:dyDescent="0.2">
      <c r="A33" s="44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</row>
    <row r="34" spans="1:26" ht="15.75" customHeight="1" x14ac:dyDescent="0.2">
      <c r="A34" s="44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</row>
    <row r="35" spans="1:26" ht="15.75" customHeight="1" x14ac:dyDescent="0.2">
      <c r="A35" s="44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</row>
    <row r="36" spans="1:26" ht="15.75" customHeight="1" x14ac:dyDescent="0.2">
      <c r="A36" s="44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</row>
    <row r="37" spans="1:26" ht="15.75" customHeight="1" x14ac:dyDescent="0.2">
      <c r="A37" s="44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</row>
    <row r="38" spans="1:26" ht="15.75" customHeight="1" x14ac:dyDescent="0.2">
      <c r="A38" s="44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</row>
    <row r="39" spans="1:26" ht="15.75" customHeight="1" x14ac:dyDescent="0.2">
      <c r="A39" s="44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</row>
    <row r="40" spans="1:26" ht="15.75" customHeight="1" x14ac:dyDescent="0.2">
      <c r="A40" s="44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</row>
    <row r="41" spans="1:26" ht="15.75" customHeight="1" x14ac:dyDescent="0.2">
      <c r="A41" s="44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</row>
    <row r="42" spans="1:26" ht="15.75" customHeight="1" x14ac:dyDescent="0.2">
      <c r="A42" s="44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</row>
    <row r="43" spans="1:26" ht="15.75" customHeight="1" x14ac:dyDescent="0.2">
      <c r="A43" s="44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</row>
    <row r="44" spans="1:26" ht="15.75" customHeight="1" x14ac:dyDescent="0.2">
      <c r="A44" s="44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</row>
    <row r="45" spans="1:26" ht="15.75" customHeight="1" x14ac:dyDescent="0.2">
      <c r="A45" s="44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</row>
    <row r="46" spans="1:26" ht="15.75" customHeight="1" x14ac:dyDescent="0.2">
      <c r="A46" s="44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</row>
    <row r="47" spans="1:26" ht="15.75" customHeight="1" x14ac:dyDescent="0.2">
      <c r="A47" s="44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</row>
    <row r="48" spans="1:26" ht="15.75" customHeight="1" x14ac:dyDescent="0.2">
      <c r="A48" s="44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</row>
    <row r="49" spans="1:26" ht="15.75" customHeight="1" x14ac:dyDescent="0.2">
      <c r="A49" s="44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</row>
    <row r="50" spans="1:26" ht="15.75" customHeight="1" x14ac:dyDescent="0.2">
      <c r="A50" s="44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</row>
    <row r="51" spans="1:26" ht="15.75" customHeight="1" x14ac:dyDescent="0.2">
      <c r="A51" s="44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</row>
    <row r="52" spans="1:26" ht="15.75" customHeight="1" x14ac:dyDescent="0.2">
      <c r="A52" s="44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</row>
    <row r="53" spans="1:26" ht="15.75" customHeight="1" x14ac:dyDescent="0.2">
      <c r="A53" s="44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</row>
    <row r="54" spans="1:26" ht="15.75" customHeight="1" x14ac:dyDescent="0.2">
      <c r="A54" s="44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</row>
    <row r="55" spans="1:26" ht="15.75" customHeight="1" x14ac:dyDescent="0.2">
      <c r="A55" s="44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</row>
    <row r="56" spans="1:26" ht="15.75" customHeight="1" x14ac:dyDescent="0.2">
      <c r="A56" s="44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</row>
    <row r="57" spans="1:26" ht="15.75" customHeight="1" x14ac:dyDescent="0.2">
      <c r="A57" s="44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</row>
    <row r="58" spans="1:26" ht="15.75" customHeight="1" x14ac:dyDescent="0.2">
      <c r="A58" s="44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</row>
    <row r="59" spans="1:26" ht="15.75" customHeight="1" x14ac:dyDescent="0.2">
      <c r="A59" s="44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</row>
    <row r="60" spans="1:26" ht="15.75" customHeight="1" x14ac:dyDescent="0.2">
      <c r="A60" s="44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</row>
    <row r="61" spans="1:26" ht="15.75" customHeight="1" x14ac:dyDescent="0.2">
      <c r="A61" s="44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</row>
    <row r="62" spans="1:26" ht="15.75" customHeight="1" x14ac:dyDescent="0.2">
      <c r="A62" s="44"/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</row>
    <row r="63" spans="1:26" ht="15.75" customHeight="1" x14ac:dyDescent="0.2">
      <c r="A63" s="44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</row>
    <row r="64" spans="1:26" ht="15.75" customHeight="1" x14ac:dyDescent="0.2">
      <c r="A64" s="44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</row>
    <row r="65" spans="1:26" ht="15.75" customHeight="1" x14ac:dyDescent="0.2">
      <c r="A65" s="44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</row>
    <row r="66" spans="1:26" ht="15.75" customHeight="1" x14ac:dyDescent="0.2">
      <c r="A66" s="44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</row>
    <row r="67" spans="1:26" ht="15.75" customHeight="1" x14ac:dyDescent="0.2">
      <c r="A67" s="44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</row>
    <row r="68" spans="1:26" ht="15.75" customHeight="1" x14ac:dyDescent="0.2">
      <c r="A68" s="44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</row>
    <row r="69" spans="1:26" ht="15.75" customHeight="1" x14ac:dyDescent="0.2">
      <c r="A69" s="44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</row>
    <row r="70" spans="1:26" ht="15.75" customHeight="1" x14ac:dyDescent="0.2">
      <c r="A70" s="44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</row>
    <row r="71" spans="1:26" ht="15.75" customHeight="1" x14ac:dyDescent="0.2">
      <c r="A71" s="44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</row>
    <row r="72" spans="1:26" ht="15.75" customHeight="1" x14ac:dyDescent="0.2">
      <c r="A72" s="44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</row>
    <row r="73" spans="1:26" ht="15.75" customHeight="1" x14ac:dyDescent="0.2">
      <c r="A73" s="44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</row>
    <row r="74" spans="1:26" ht="15.75" customHeight="1" x14ac:dyDescent="0.2">
      <c r="A74" s="44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</row>
    <row r="75" spans="1:26" ht="15.75" customHeight="1" x14ac:dyDescent="0.2">
      <c r="A75" s="44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</row>
    <row r="76" spans="1:26" ht="15.75" customHeight="1" x14ac:dyDescent="0.2">
      <c r="A76" s="44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</row>
    <row r="77" spans="1:26" ht="15.75" customHeight="1" x14ac:dyDescent="0.2">
      <c r="A77" s="44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</row>
    <row r="78" spans="1:26" ht="15.75" customHeight="1" x14ac:dyDescent="0.2">
      <c r="A78" s="44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</row>
    <row r="79" spans="1:26" ht="15.75" customHeight="1" x14ac:dyDescent="0.2">
      <c r="A79" s="44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</row>
    <row r="80" spans="1:26" ht="15.75" customHeight="1" x14ac:dyDescent="0.2">
      <c r="A80" s="44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</row>
    <row r="81" spans="1:26" ht="15.75" customHeight="1" x14ac:dyDescent="0.2">
      <c r="A81" s="44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</row>
    <row r="82" spans="1:26" ht="15.75" customHeight="1" x14ac:dyDescent="0.2">
      <c r="A82" s="44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</row>
    <row r="83" spans="1:26" ht="15.75" customHeight="1" x14ac:dyDescent="0.2">
      <c r="A83" s="44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</row>
    <row r="84" spans="1:26" ht="15.75" customHeight="1" x14ac:dyDescent="0.2">
      <c r="A84" s="44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</row>
    <row r="85" spans="1:26" ht="15.75" customHeight="1" x14ac:dyDescent="0.2">
      <c r="A85" s="44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</row>
    <row r="86" spans="1:26" ht="15.75" customHeight="1" x14ac:dyDescent="0.2">
      <c r="A86" s="44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</row>
    <row r="87" spans="1:26" ht="15.75" customHeight="1" x14ac:dyDescent="0.2">
      <c r="A87" s="44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</row>
    <row r="88" spans="1:26" ht="15.75" customHeight="1" x14ac:dyDescent="0.2">
      <c r="A88" s="44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</row>
    <row r="89" spans="1:26" ht="15.75" customHeight="1" x14ac:dyDescent="0.2">
      <c r="A89" s="44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</row>
    <row r="90" spans="1:26" ht="15.75" customHeight="1" x14ac:dyDescent="0.2">
      <c r="A90" s="44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</row>
    <row r="91" spans="1:26" ht="15.75" customHeight="1" x14ac:dyDescent="0.2">
      <c r="A91" s="44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</row>
    <row r="92" spans="1:26" ht="15.75" customHeight="1" x14ac:dyDescent="0.2">
      <c r="A92" s="44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</row>
    <row r="93" spans="1:26" ht="15.75" customHeight="1" x14ac:dyDescent="0.2">
      <c r="A93" s="44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</row>
    <row r="94" spans="1:26" ht="15.75" customHeight="1" x14ac:dyDescent="0.2">
      <c r="A94" s="44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</row>
    <row r="95" spans="1:26" ht="15.75" customHeight="1" x14ac:dyDescent="0.2">
      <c r="A95" s="44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</row>
    <row r="96" spans="1:26" ht="15.75" customHeight="1" x14ac:dyDescent="0.2">
      <c r="A96" s="44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</row>
    <row r="97" spans="1:26" ht="15.75" customHeight="1" x14ac:dyDescent="0.2">
      <c r="A97" s="44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</row>
    <row r="98" spans="1:26" ht="15.75" customHeight="1" x14ac:dyDescent="0.2">
      <c r="A98" s="44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</row>
    <row r="99" spans="1:26" ht="15.75" customHeight="1" x14ac:dyDescent="0.2">
      <c r="A99" s="44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</row>
    <row r="100" spans="1:26" ht="15.75" customHeight="1" x14ac:dyDescent="0.2">
      <c r="A100" s="44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</row>
    <row r="101" spans="1:26" ht="15.75" customHeight="1" x14ac:dyDescent="0.2">
      <c r="A101" s="44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</row>
    <row r="102" spans="1:26" ht="15.75" customHeight="1" x14ac:dyDescent="0.2">
      <c r="A102" s="44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</row>
    <row r="103" spans="1:26" ht="15.75" customHeight="1" x14ac:dyDescent="0.2">
      <c r="A103" s="44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</row>
    <row r="104" spans="1:26" ht="15.75" customHeight="1" x14ac:dyDescent="0.2">
      <c r="A104" s="44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</row>
    <row r="105" spans="1:26" ht="15.75" customHeight="1" x14ac:dyDescent="0.2">
      <c r="A105" s="44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</row>
    <row r="106" spans="1:26" ht="15.75" customHeight="1" x14ac:dyDescent="0.2">
      <c r="A106" s="44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</row>
    <row r="107" spans="1:26" ht="15.75" customHeight="1" x14ac:dyDescent="0.2">
      <c r="A107" s="44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</row>
    <row r="108" spans="1:26" ht="15.75" customHeight="1" x14ac:dyDescent="0.2">
      <c r="A108" s="44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</row>
    <row r="109" spans="1:26" ht="15.75" customHeight="1" x14ac:dyDescent="0.2">
      <c r="A109" s="44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</row>
    <row r="110" spans="1:26" ht="15.75" customHeight="1" x14ac:dyDescent="0.2">
      <c r="A110" s="44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</row>
    <row r="111" spans="1:26" ht="15.75" customHeight="1" x14ac:dyDescent="0.2">
      <c r="A111" s="44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</row>
    <row r="112" spans="1:26" ht="15.75" customHeight="1" x14ac:dyDescent="0.2">
      <c r="A112" s="44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</row>
    <row r="113" spans="1:26" ht="15.75" customHeight="1" x14ac:dyDescent="0.2">
      <c r="A113" s="44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</row>
    <row r="114" spans="1:26" ht="15.75" customHeight="1" x14ac:dyDescent="0.2">
      <c r="A114" s="44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</row>
    <row r="115" spans="1:26" ht="15.75" customHeight="1" x14ac:dyDescent="0.2">
      <c r="A115" s="44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</row>
    <row r="116" spans="1:26" ht="15.75" customHeight="1" x14ac:dyDescent="0.2">
      <c r="A116" s="44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</row>
    <row r="117" spans="1:26" ht="15.75" customHeight="1" x14ac:dyDescent="0.2">
      <c r="A117" s="44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</row>
    <row r="118" spans="1:26" ht="15.75" customHeight="1" x14ac:dyDescent="0.2">
      <c r="A118" s="44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</row>
    <row r="119" spans="1:26" ht="15.75" customHeight="1" x14ac:dyDescent="0.2">
      <c r="A119" s="44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</row>
    <row r="120" spans="1:26" ht="15.75" customHeight="1" x14ac:dyDescent="0.2">
      <c r="A120" s="44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</row>
    <row r="121" spans="1:26" ht="15.75" customHeight="1" x14ac:dyDescent="0.2">
      <c r="A121" s="44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</row>
    <row r="122" spans="1:26" ht="15.75" customHeight="1" x14ac:dyDescent="0.2">
      <c r="A122" s="44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</row>
    <row r="123" spans="1:26" ht="15.75" customHeight="1" x14ac:dyDescent="0.2">
      <c r="A123" s="44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</row>
    <row r="124" spans="1:26" ht="15.75" customHeight="1" x14ac:dyDescent="0.2">
      <c r="A124" s="44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</row>
    <row r="125" spans="1:26" ht="15.75" customHeight="1" x14ac:dyDescent="0.2">
      <c r="A125" s="44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</row>
    <row r="126" spans="1:26" ht="15.75" customHeight="1" x14ac:dyDescent="0.2">
      <c r="A126" s="44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</row>
    <row r="127" spans="1:26" ht="15.75" customHeight="1" x14ac:dyDescent="0.2">
      <c r="A127" s="44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</row>
    <row r="128" spans="1:26" ht="15.75" customHeight="1" x14ac:dyDescent="0.2">
      <c r="A128" s="44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</row>
    <row r="129" spans="1:26" ht="15.75" customHeight="1" x14ac:dyDescent="0.2">
      <c r="A129" s="44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</row>
    <row r="130" spans="1:26" ht="15.75" customHeight="1" x14ac:dyDescent="0.2">
      <c r="A130" s="44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</row>
    <row r="131" spans="1:26" ht="15.75" customHeight="1" x14ac:dyDescent="0.2">
      <c r="A131" s="44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</row>
    <row r="132" spans="1:26" ht="15.75" customHeight="1" x14ac:dyDescent="0.2">
      <c r="A132" s="44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</row>
    <row r="133" spans="1:26" ht="15.75" customHeight="1" x14ac:dyDescent="0.2">
      <c r="A133" s="44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</row>
    <row r="134" spans="1:26" ht="15.75" customHeight="1" x14ac:dyDescent="0.2">
      <c r="A134" s="44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</row>
    <row r="135" spans="1:26" ht="15.75" customHeight="1" x14ac:dyDescent="0.2">
      <c r="A135" s="44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</row>
    <row r="136" spans="1:26" ht="15.75" customHeight="1" x14ac:dyDescent="0.2">
      <c r="A136" s="44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</row>
    <row r="137" spans="1:26" ht="15.75" customHeight="1" x14ac:dyDescent="0.2">
      <c r="A137" s="44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</row>
    <row r="138" spans="1:26" ht="15.75" customHeight="1" x14ac:dyDescent="0.2">
      <c r="A138" s="44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</row>
    <row r="139" spans="1:26" ht="15.75" customHeight="1" x14ac:dyDescent="0.2">
      <c r="A139" s="44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</row>
    <row r="140" spans="1:26" ht="15.75" customHeight="1" x14ac:dyDescent="0.2">
      <c r="A140" s="44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</row>
    <row r="141" spans="1:26" ht="15.75" customHeight="1" x14ac:dyDescent="0.2">
      <c r="A141" s="44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</row>
    <row r="142" spans="1:26" ht="15.75" customHeight="1" x14ac:dyDescent="0.2">
      <c r="A142" s="44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</row>
    <row r="143" spans="1:26" ht="15.75" customHeight="1" x14ac:dyDescent="0.2">
      <c r="A143" s="44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</row>
    <row r="144" spans="1:26" ht="15.75" customHeight="1" x14ac:dyDescent="0.2">
      <c r="A144" s="44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</row>
    <row r="145" spans="1:26" ht="15.75" customHeight="1" x14ac:dyDescent="0.2">
      <c r="A145" s="44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</row>
    <row r="146" spans="1:26" ht="15.75" customHeight="1" x14ac:dyDescent="0.2">
      <c r="A146" s="44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</row>
    <row r="147" spans="1:26" ht="15.75" customHeight="1" x14ac:dyDescent="0.2">
      <c r="A147" s="44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</row>
    <row r="148" spans="1:26" ht="15.75" customHeight="1" x14ac:dyDescent="0.2">
      <c r="A148" s="44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</row>
    <row r="149" spans="1:26" ht="15.75" customHeight="1" x14ac:dyDescent="0.2">
      <c r="A149" s="44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</row>
    <row r="150" spans="1:26" ht="15.75" customHeight="1" x14ac:dyDescent="0.2">
      <c r="A150" s="44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</row>
    <row r="151" spans="1:26" ht="15.75" customHeight="1" x14ac:dyDescent="0.2">
      <c r="A151" s="44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</row>
    <row r="152" spans="1:26" ht="15.75" customHeight="1" x14ac:dyDescent="0.2">
      <c r="A152" s="44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</row>
    <row r="153" spans="1:26" ht="15.75" customHeight="1" x14ac:dyDescent="0.2">
      <c r="A153" s="44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</row>
    <row r="154" spans="1:26" ht="15.75" customHeight="1" x14ac:dyDescent="0.2">
      <c r="A154" s="44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</row>
    <row r="155" spans="1:26" ht="15.75" customHeight="1" x14ac:dyDescent="0.2">
      <c r="A155" s="44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</row>
    <row r="156" spans="1:26" ht="15.75" customHeight="1" x14ac:dyDescent="0.2">
      <c r="A156" s="44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</row>
    <row r="157" spans="1:26" ht="15.75" customHeight="1" x14ac:dyDescent="0.2">
      <c r="A157" s="44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</row>
    <row r="158" spans="1:26" ht="15.75" customHeight="1" x14ac:dyDescent="0.2">
      <c r="A158" s="44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</row>
    <row r="159" spans="1:26" ht="15.75" customHeight="1" x14ac:dyDescent="0.2">
      <c r="A159" s="44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</row>
    <row r="160" spans="1:26" ht="15.75" customHeight="1" x14ac:dyDescent="0.2">
      <c r="A160" s="44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</row>
    <row r="161" spans="1:26" ht="15.75" customHeight="1" x14ac:dyDescent="0.2">
      <c r="A161" s="44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</row>
    <row r="162" spans="1:26" ht="15.75" customHeight="1" x14ac:dyDescent="0.2">
      <c r="A162" s="44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</row>
    <row r="163" spans="1:26" ht="15.75" customHeight="1" x14ac:dyDescent="0.2">
      <c r="A163" s="44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</row>
    <row r="164" spans="1:26" ht="15.75" customHeight="1" x14ac:dyDescent="0.2">
      <c r="A164" s="44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</row>
    <row r="165" spans="1:26" ht="15.75" customHeight="1" x14ac:dyDescent="0.2">
      <c r="A165" s="44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</row>
    <row r="166" spans="1:26" ht="15.75" customHeight="1" x14ac:dyDescent="0.2">
      <c r="A166" s="44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</row>
    <row r="167" spans="1:26" ht="15.75" customHeight="1" x14ac:dyDescent="0.2">
      <c r="A167" s="44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</row>
    <row r="168" spans="1:26" ht="15.75" customHeight="1" x14ac:dyDescent="0.2">
      <c r="A168" s="44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</row>
    <row r="169" spans="1:26" ht="15.75" customHeight="1" x14ac:dyDescent="0.2">
      <c r="A169" s="44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</row>
    <row r="170" spans="1:26" ht="15.75" customHeight="1" x14ac:dyDescent="0.2">
      <c r="A170" s="44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</row>
    <row r="171" spans="1:26" ht="15.75" customHeight="1" x14ac:dyDescent="0.2">
      <c r="A171" s="44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</row>
    <row r="172" spans="1:26" ht="15.75" customHeight="1" x14ac:dyDescent="0.2">
      <c r="A172" s="44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</row>
    <row r="173" spans="1:26" ht="15.75" customHeight="1" x14ac:dyDescent="0.2">
      <c r="A173" s="44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</row>
    <row r="174" spans="1:26" ht="15.75" customHeight="1" x14ac:dyDescent="0.2">
      <c r="A174" s="44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</row>
    <row r="175" spans="1:26" ht="15.75" customHeight="1" x14ac:dyDescent="0.2">
      <c r="A175" s="44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</row>
    <row r="176" spans="1:26" ht="15.75" customHeight="1" x14ac:dyDescent="0.2">
      <c r="A176" s="44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</row>
    <row r="177" spans="1:26" ht="15.75" customHeight="1" x14ac:dyDescent="0.2">
      <c r="A177" s="44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</row>
    <row r="178" spans="1:26" ht="15.75" customHeight="1" x14ac:dyDescent="0.2">
      <c r="A178" s="44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</row>
    <row r="179" spans="1:26" ht="15.75" customHeight="1" x14ac:dyDescent="0.2">
      <c r="A179" s="44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</row>
    <row r="180" spans="1:26" ht="15.75" customHeight="1" x14ac:dyDescent="0.2">
      <c r="A180" s="44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</row>
    <row r="181" spans="1:26" ht="15.75" customHeight="1" x14ac:dyDescent="0.2">
      <c r="A181" s="44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</row>
    <row r="182" spans="1:26" ht="15.75" customHeight="1" x14ac:dyDescent="0.2">
      <c r="A182" s="44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</row>
    <row r="183" spans="1:26" ht="15.75" customHeight="1" x14ac:dyDescent="0.2">
      <c r="A183" s="44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</row>
    <row r="184" spans="1:26" ht="15.75" customHeight="1" x14ac:dyDescent="0.2">
      <c r="A184" s="44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</row>
    <row r="185" spans="1:26" ht="15.75" customHeight="1" x14ac:dyDescent="0.2">
      <c r="A185" s="44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</row>
    <row r="186" spans="1:26" ht="15.75" customHeight="1" x14ac:dyDescent="0.2">
      <c r="A186" s="44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</row>
    <row r="187" spans="1:26" ht="15.75" customHeight="1" x14ac:dyDescent="0.2">
      <c r="A187" s="44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</row>
    <row r="188" spans="1:26" ht="15.75" customHeight="1" x14ac:dyDescent="0.2">
      <c r="A188" s="44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</row>
    <row r="189" spans="1:26" ht="15.75" customHeight="1" x14ac:dyDescent="0.2">
      <c r="A189" s="44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</row>
    <row r="190" spans="1:26" ht="15.75" customHeight="1" x14ac:dyDescent="0.2">
      <c r="A190" s="44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</row>
    <row r="191" spans="1:26" ht="15.75" customHeight="1" x14ac:dyDescent="0.2">
      <c r="A191" s="44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</row>
    <row r="192" spans="1:26" ht="15.75" customHeight="1" x14ac:dyDescent="0.2">
      <c r="A192" s="44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</row>
    <row r="193" spans="1:26" ht="15.75" customHeight="1" x14ac:dyDescent="0.2">
      <c r="A193" s="44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</row>
    <row r="194" spans="1:26" ht="15.75" customHeight="1" x14ac:dyDescent="0.2">
      <c r="A194" s="44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</row>
    <row r="195" spans="1:26" ht="15.75" customHeight="1" x14ac:dyDescent="0.2">
      <c r="A195" s="44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</row>
    <row r="196" spans="1:26" ht="15.75" customHeight="1" x14ac:dyDescent="0.2">
      <c r="A196" s="44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</row>
    <row r="197" spans="1:26" ht="15.75" customHeight="1" x14ac:dyDescent="0.2">
      <c r="A197" s="44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</row>
    <row r="198" spans="1:26" ht="15.75" customHeight="1" x14ac:dyDescent="0.2">
      <c r="A198" s="44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</row>
    <row r="199" spans="1:26" ht="15.75" customHeight="1" x14ac:dyDescent="0.2">
      <c r="A199" s="44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</row>
    <row r="200" spans="1:26" ht="15.75" customHeight="1" x14ac:dyDescent="0.2">
      <c r="A200" s="44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</row>
    <row r="201" spans="1:26" ht="15.75" customHeight="1" x14ac:dyDescent="0.2">
      <c r="A201" s="44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</row>
    <row r="202" spans="1:26" ht="15.75" customHeight="1" x14ac:dyDescent="0.2">
      <c r="A202" s="44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</row>
    <row r="203" spans="1:26" ht="15.75" customHeight="1" x14ac:dyDescent="0.2">
      <c r="A203" s="44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</row>
    <row r="204" spans="1:26" ht="15.75" customHeight="1" x14ac:dyDescent="0.2">
      <c r="A204" s="44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</row>
    <row r="205" spans="1:26" ht="15.75" customHeight="1" x14ac:dyDescent="0.2">
      <c r="A205" s="44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</row>
    <row r="206" spans="1:26" ht="15.75" customHeight="1" x14ac:dyDescent="0.2">
      <c r="A206" s="44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</row>
    <row r="207" spans="1:26" ht="15.75" customHeight="1" x14ac:dyDescent="0.2">
      <c r="A207" s="44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</row>
    <row r="208" spans="1:26" ht="15.75" customHeight="1" x14ac:dyDescent="0.2">
      <c r="A208" s="44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</row>
    <row r="209" spans="1:26" ht="15.75" customHeight="1" x14ac:dyDescent="0.2">
      <c r="A209" s="44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</row>
    <row r="210" spans="1:26" ht="15.75" customHeight="1" x14ac:dyDescent="0.2">
      <c r="A210" s="44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</row>
    <row r="211" spans="1:26" ht="15.75" customHeight="1" x14ac:dyDescent="0.2">
      <c r="A211" s="44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</row>
    <row r="212" spans="1:26" ht="15.75" customHeight="1" x14ac:dyDescent="0.2">
      <c r="A212" s="44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</row>
    <row r="213" spans="1:26" ht="15.75" customHeight="1" x14ac:dyDescent="0.2">
      <c r="A213" s="44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</row>
    <row r="214" spans="1:26" ht="15.75" customHeight="1" x14ac:dyDescent="0.2">
      <c r="A214" s="44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</row>
    <row r="215" spans="1:26" ht="15.75" customHeight="1" x14ac:dyDescent="0.2">
      <c r="A215" s="44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</row>
    <row r="216" spans="1:26" ht="15.75" customHeight="1" x14ac:dyDescent="0.2">
      <c r="A216" s="44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</row>
    <row r="217" spans="1:26" ht="15.75" customHeight="1" x14ac:dyDescent="0.2">
      <c r="A217" s="44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</row>
    <row r="218" spans="1:26" ht="15.75" customHeight="1" x14ac:dyDescent="0.2">
      <c r="A218" s="44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</row>
    <row r="219" spans="1:26" ht="15.75" customHeight="1" x14ac:dyDescent="0.2">
      <c r="A219" s="44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</row>
    <row r="220" spans="1:26" ht="15.75" customHeight="1" x14ac:dyDescent="0.2">
      <c r="A220" s="44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</row>
    <row r="221" spans="1:26" ht="15.75" customHeight="1" x14ac:dyDescent="0.2">
      <c r="A221" s="44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</row>
    <row r="222" spans="1:26" ht="15.75" customHeight="1" x14ac:dyDescent="0.2">
      <c r="A222" s="44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</row>
    <row r="223" spans="1:26" ht="15.75" customHeight="1" x14ac:dyDescent="0.2">
      <c r="A223" s="44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</row>
    <row r="224" spans="1:26" ht="15.75" customHeight="1" x14ac:dyDescent="0.2">
      <c r="A224" s="44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</row>
    <row r="225" spans="1:26" ht="15.75" customHeight="1" x14ac:dyDescent="0.2">
      <c r="A225" s="44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</row>
    <row r="226" spans="1:26" ht="15.75" customHeight="1" x14ac:dyDescent="0.2">
      <c r="A226" s="44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</row>
    <row r="227" spans="1:26" ht="15.75" customHeight="1" x14ac:dyDescent="0.2">
      <c r="A227" s="44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</row>
    <row r="228" spans="1:26" ht="15.75" customHeight="1" x14ac:dyDescent="0.2">
      <c r="A228" s="44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</row>
    <row r="229" spans="1:26" ht="15.75" customHeight="1" x14ac:dyDescent="0.2">
      <c r="A229" s="44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</row>
    <row r="230" spans="1:26" ht="15.75" customHeight="1" x14ac:dyDescent="0.2">
      <c r="A230" s="44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</row>
    <row r="231" spans="1:26" ht="15.75" customHeight="1" x14ac:dyDescent="0.2">
      <c r="A231" s="44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</row>
    <row r="232" spans="1:26" ht="15.75" customHeight="1" x14ac:dyDescent="0.2">
      <c r="A232" s="44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</row>
    <row r="233" spans="1:26" ht="15.75" customHeight="1" x14ac:dyDescent="0.2">
      <c r="A233" s="44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</row>
    <row r="234" spans="1:26" ht="15.75" customHeight="1" x14ac:dyDescent="0.2">
      <c r="A234" s="44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</row>
    <row r="235" spans="1:26" ht="15.75" customHeight="1" x14ac:dyDescent="0.2">
      <c r="A235" s="44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</row>
    <row r="236" spans="1:26" ht="15.75" customHeight="1" x14ac:dyDescent="0.2">
      <c r="A236" s="44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</row>
    <row r="237" spans="1:26" ht="15.75" customHeight="1" x14ac:dyDescent="0.2">
      <c r="A237" s="44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</row>
    <row r="238" spans="1:26" ht="15.75" customHeight="1" x14ac:dyDescent="0.2">
      <c r="A238" s="44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</row>
    <row r="239" spans="1:26" ht="15.75" customHeight="1" x14ac:dyDescent="0.2">
      <c r="A239" s="44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</row>
    <row r="240" spans="1:26" ht="15.75" customHeight="1" x14ac:dyDescent="0.2">
      <c r="A240" s="44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</row>
    <row r="241" spans="1:26" ht="15.75" customHeight="1" x14ac:dyDescent="0.2">
      <c r="A241" s="44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</row>
    <row r="242" spans="1:26" ht="15.75" customHeight="1" x14ac:dyDescent="0.2">
      <c r="A242" s="44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</row>
    <row r="243" spans="1:26" ht="15.75" customHeight="1" x14ac:dyDescent="0.2">
      <c r="A243" s="44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</row>
    <row r="244" spans="1:26" ht="15.75" customHeight="1" x14ac:dyDescent="0.2">
      <c r="A244" s="44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</row>
    <row r="245" spans="1:26" ht="15.75" customHeight="1" x14ac:dyDescent="0.2">
      <c r="A245" s="44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</row>
    <row r="246" spans="1:26" ht="15.75" customHeight="1" x14ac:dyDescent="0.2">
      <c r="A246" s="44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</row>
    <row r="247" spans="1:26" ht="15.75" customHeight="1" x14ac:dyDescent="0.2">
      <c r="A247" s="44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</row>
    <row r="248" spans="1:26" ht="15.75" customHeight="1" x14ac:dyDescent="0.2">
      <c r="A248" s="44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</row>
    <row r="249" spans="1:26" ht="15.75" customHeight="1" x14ac:dyDescent="0.2">
      <c r="A249" s="44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</row>
    <row r="250" spans="1:26" ht="15.75" customHeight="1" x14ac:dyDescent="0.2">
      <c r="A250" s="44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</row>
    <row r="251" spans="1:26" ht="15.75" customHeight="1" x14ac:dyDescent="0.2">
      <c r="A251" s="44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</row>
    <row r="252" spans="1:26" ht="15.75" customHeight="1" x14ac:dyDescent="0.2">
      <c r="A252" s="44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</row>
    <row r="253" spans="1:26" ht="15.75" customHeight="1" x14ac:dyDescent="0.2">
      <c r="A253" s="44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</row>
    <row r="254" spans="1:26" ht="15.75" customHeight="1" x14ac:dyDescent="0.2">
      <c r="A254" s="44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</row>
    <row r="255" spans="1:26" ht="15.75" customHeight="1" x14ac:dyDescent="0.2">
      <c r="A255" s="44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</row>
    <row r="256" spans="1:26" ht="15.75" customHeight="1" x14ac:dyDescent="0.2">
      <c r="A256" s="44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</row>
    <row r="257" spans="1:26" ht="15.75" customHeight="1" x14ac:dyDescent="0.2">
      <c r="A257" s="44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</row>
    <row r="258" spans="1:26" ht="15.75" customHeight="1" x14ac:dyDescent="0.2">
      <c r="A258" s="44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</row>
    <row r="259" spans="1:26" ht="15.75" customHeight="1" x14ac:dyDescent="0.2">
      <c r="A259" s="44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</row>
    <row r="260" spans="1:26" ht="15.75" customHeight="1" x14ac:dyDescent="0.2">
      <c r="A260" s="44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</row>
    <row r="261" spans="1:26" ht="15.75" customHeight="1" x14ac:dyDescent="0.2">
      <c r="A261" s="44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</row>
    <row r="262" spans="1:26" ht="15.75" customHeight="1" x14ac:dyDescent="0.2">
      <c r="A262" s="44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</row>
    <row r="263" spans="1:26" ht="15.75" customHeight="1" x14ac:dyDescent="0.2">
      <c r="A263" s="44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</row>
    <row r="264" spans="1:26" ht="15.75" customHeight="1" x14ac:dyDescent="0.2">
      <c r="A264" s="44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</row>
    <row r="265" spans="1:26" ht="15.75" customHeight="1" x14ac:dyDescent="0.2">
      <c r="A265" s="44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</row>
    <row r="266" spans="1:26" ht="15.75" customHeight="1" x14ac:dyDescent="0.2">
      <c r="A266" s="44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</row>
    <row r="267" spans="1:26" ht="15.75" customHeight="1" x14ac:dyDescent="0.2">
      <c r="A267" s="44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</row>
    <row r="268" spans="1:26" ht="15.75" customHeight="1" x14ac:dyDescent="0.2">
      <c r="A268" s="44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</row>
    <row r="269" spans="1:26" ht="15.75" customHeight="1" x14ac:dyDescent="0.2">
      <c r="A269" s="44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</row>
    <row r="270" spans="1:26" ht="15.75" customHeight="1" x14ac:dyDescent="0.2">
      <c r="A270" s="44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</row>
    <row r="271" spans="1:26" ht="15.75" customHeight="1" x14ac:dyDescent="0.2">
      <c r="A271" s="44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</row>
    <row r="272" spans="1:26" ht="15.75" customHeight="1" x14ac:dyDescent="0.2">
      <c r="A272" s="44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</row>
    <row r="273" spans="1:26" ht="15.75" customHeight="1" x14ac:dyDescent="0.2">
      <c r="A273" s="44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</row>
    <row r="274" spans="1:26" ht="15.75" customHeight="1" x14ac:dyDescent="0.2">
      <c r="A274" s="44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</row>
    <row r="275" spans="1:26" ht="15.75" customHeight="1" x14ac:dyDescent="0.2">
      <c r="A275" s="44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</row>
    <row r="276" spans="1:26" ht="15.75" customHeight="1" x14ac:dyDescent="0.2">
      <c r="A276" s="44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</row>
    <row r="277" spans="1:26" ht="15.75" customHeight="1" x14ac:dyDescent="0.2">
      <c r="A277" s="44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</row>
    <row r="278" spans="1:26" ht="15.75" customHeight="1" x14ac:dyDescent="0.2">
      <c r="A278" s="44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</row>
    <row r="279" spans="1:26" ht="15.75" customHeight="1" x14ac:dyDescent="0.2">
      <c r="A279" s="44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</row>
    <row r="280" spans="1:26" ht="15.75" customHeight="1" x14ac:dyDescent="0.2">
      <c r="A280" s="44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</row>
    <row r="281" spans="1:26" ht="15.75" customHeight="1" x14ac:dyDescent="0.2">
      <c r="A281" s="44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</row>
    <row r="282" spans="1:26" ht="15.75" customHeight="1" x14ac:dyDescent="0.2">
      <c r="A282" s="44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</row>
    <row r="283" spans="1:26" ht="15.75" customHeight="1" x14ac:dyDescent="0.2">
      <c r="A283" s="44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</row>
    <row r="284" spans="1:26" ht="15.75" customHeight="1" x14ac:dyDescent="0.2">
      <c r="A284" s="44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</row>
    <row r="285" spans="1:26" ht="15.75" customHeight="1" x14ac:dyDescent="0.2">
      <c r="A285" s="44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</row>
    <row r="286" spans="1:26" ht="15.75" customHeight="1" x14ac:dyDescent="0.2">
      <c r="A286" s="44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</row>
    <row r="287" spans="1:26" ht="15.75" customHeight="1" x14ac:dyDescent="0.2">
      <c r="A287" s="44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</row>
    <row r="288" spans="1:26" ht="15.75" customHeight="1" x14ac:dyDescent="0.2">
      <c r="A288" s="44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</row>
    <row r="289" spans="1:26" ht="15.75" customHeight="1" x14ac:dyDescent="0.2">
      <c r="A289" s="44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</row>
    <row r="290" spans="1:26" ht="15.75" customHeight="1" x14ac:dyDescent="0.2">
      <c r="A290" s="44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</row>
    <row r="291" spans="1:26" ht="15.75" customHeight="1" x14ac:dyDescent="0.2">
      <c r="A291" s="44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</row>
    <row r="292" spans="1:26" ht="15.75" customHeight="1" x14ac:dyDescent="0.2">
      <c r="A292" s="44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</row>
    <row r="293" spans="1:26" ht="15.75" customHeight="1" x14ac:dyDescent="0.2">
      <c r="A293" s="44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</row>
    <row r="294" spans="1:26" ht="15.75" customHeight="1" x14ac:dyDescent="0.2">
      <c r="A294" s="44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</row>
    <row r="295" spans="1:26" ht="15.75" customHeight="1" x14ac:dyDescent="0.2">
      <c r="A295" s="44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</row>
    <row r="296" spans="1:26" ht="15.75" customHeight="1" x14ac:dyDescent="0.2">
      <c r="A296" s="44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</row>
    <row r="297" spans="1:26" ht="15.75" customHeight="1" x14ac:dyDescent="0.2">
      <c r="A297" s="44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</row>
    <row r="298" spans="1:26" ht="15.75" customHeight="1" x14ac:dyDescent="0.2">
      <c r="A298" s="44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</row>
    <row r="299" spans="1:26" ht="15.75" customHeight="1" x14ac:dyDescent="0.2">
      <c r="A299" s="44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</row>
    <row r="300" spans="1:26" ht="15.75" customHeight="1" x14ac:dyDescent="0.2">
      <c r="A300" s="44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</row>
    <row r="301" spans="1:26" ht="15.75" customHeight="1" x14ac:dyDescent="0.2">
      <c r="A301" s="44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</row>
    <row r="302" spans="1:26" ht="15.75" customHeight="1" x14ac:dyDescent="0.2">
      <c r="A302" s="44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</row>
    <row r="303" spans="1:26" ht="15.75" customHeight="1" x14ac:dyDescent="0.2">
      <c r="A303" s="44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</row>
    <row r="304" spans="1:26" ht="15.75" customHeight="1" x14ac:dyDescent="0.2">
      <c r="A304" s="44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</row>
    <row r="305" spans="1:26" ht="15.75" customHeight="1" x14ac:dyDescent="0.2">
      <c r="A305" s="44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</row>
    <row r="306" spans="1:26" ht="15.75" customHeight="1" x14ac:dyDescent="0.2">
      <c r="A306" s="44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</row>
    <row r="307" spans="1:26" ht="15.75" customHeight="1" x14ac:dyDescent="0.2">
      <c r="A307" s="44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</row>
    <row r="308" spans="1:26" ht="15.75" customHeight="1" x14ac:dyDescent="0.2">
      <c r="A308" s="44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</row>
    <row r="309" spans="1:26" ht="15.75" customHeight="1" x14ac:dyDescent="0.2">
      <c r="A309" s="44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</row>
    <row r="310" spans="1:26" ht="15.75" customHeight="1" x14ac:dyDescent="0.2">
      <c r="A310" s="44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</row>
    <row r="311" spans="1:26" ht="15.75" customHeight="1" x14ac:dyDescent="0.2">
      <c r="A311" s="44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</row>
    <row r="312" spans="1:26" ht="15.75" customHeight="1" x14ac:dyDescent="0.2">
      <c r="A312" s="44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</row>
    <row r="313" spans="1:26" ht="15.75" customHeight="1" x14ac:dyDescent="0.2">
      <c r="A313" s="44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</row>
    <row r="314" spans="1:26" ht="15.75" customHeight="1" x14ac:dyDescent="0.2">
      <c r="A314" s="44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</row>
    <row r="315" spans="1:26" ht="15.75" customHeight="1" x14ac:dyDescent="0.2">
      <c r="A315" s="44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</row>
    <row r="316" spans="1:26" ht="15.75" customHeight="1" x14ac:dyDescent="0.2">
      <c r="A316" s="44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</row>
    <row r="317" spans="1:26" ht="15.75" customHeight="1" x14ac:dyDescent="0.2">
      <c r="A317" s="44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</row>
    <row r="318" spans="1:26" ht="15.75" customHeight="1" x14ac:dyDescent="0.2">
      <c r="A318" s="44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</row>
    <row r="319" spans="1:26" ht="15.75" customHeight="1" x14ac:dyDescent="0.2">
      <c r="A319" s="44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</row>
    <row r="320" spans="1:26" ht="15.75" customHeight="1" x14ac:dyDescent="0.2">
      <c r="A320" s="44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</row>
    <row r="321" spans="1:26" ht="15.75" customHeight="1" x14ac:dyDescent="0.2">
      <c r="A321" s="44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</row>
    <row r="322" spans="1:26" ht="15.75" customHeight="1" x14ac:dyDescent="0.2">
      <c r="A322" s="44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</row>
    <row r="323" spans="1:26" ht="15.75" customHeight="1" x14ac:dyDescent="0.2">
      <c r="A323" s="44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</row>
    <row r="324" spans="1:26" ht="15.75" customHeight="1" x14ac:dyDescent="0.2">
      <c r="A324" s="44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</row>
    <row r="325" spans="1:26" ht="15.75" customHeight="1" x14ac:dyDescent="0.2">
      <c r="A325" s="44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</row>
    <row r="326" spans="1:26" ht="15.75" customHeight="1" x14ac:dyDescent="0.2">
      <c r="A326" s="44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</row>
    <row r="327" spans="1:26" ht="15.75" customHeight="1" x14ac:dyDescent="0.2">
      <c r="A327" s="44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</row>
    <row r="328" spans="1:26" ht="15.75" customHeight="1" x14ac:dyDescent="0.2">
      <c r="A328" s="44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</row>
    <row r="329" spans="1:26" ht="15.75" customHeight="1" x14ac:dyDescent="0.2">
      <c r="A329" s="44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</row>
    <row r="330" spans="1:26" ht="15.75" customHeight="1" x14ac:dyDescent="0.2">
      <c r="A330" s="44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</row>
    <row r="331" spans="1:26" ht="15.75" customHeight="1" x14ac:dyDescent="0.2">
      <c r="A331" s="44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</row>
    <row r="332" spans="1:26" ht="15.75" customHeight="1" x14ac:dyDescent="0.2">
      <c r="A332" s="44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</row>
    <row r="333" spans="1:26" ht="15.75" customHeight="1" x14ac:dyDescent="0.2">
      <c r="A333" s="44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</row>
    <row r="334" spans="1:26" ht="15.75" customHeight="1" x14ac:dyDescent="0.2">
      <c r="A334" s="44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</row>
    <row r="335" spans="1:26" ht="15.75" customHeight="1" x14ac:dyDescent="0.2">
      <c r="A335" s="44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</row>
    <row r="336" spans="1:26" ht="15.75" customHeight="1" x14ac:dyDescent="0.2">
      <c r="A336" s="44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</row>
    <row r="337" spans="1:26" ht="15.75" customHeight="1" x14ac:dyDescent="0.2">
      <c r="A337" s="44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</row>
    <row r="338" spans="1:26" ht="15.75" customHeight="1" x14ac:dyDescent="0.2">
      <c r="A338" s="44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</row>
    <row r="339" spans="1:26" ht="15.75" customHeight="1" x14ac:dyDescent="0.2">
      <c r="A339" s="44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</row>
    <row r="340" spans="1:26" ht="15.75" customHeight="1" x14ac:dyDescent="0.2">
      <c r="A340" s="44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</row>
    <row r="341" spans="1:26" ht="15.75" customHeight="1" x14ac:dyDescent="0.2">
      <c r="A341" s="44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</row>
    <row r="342" spans="1:26" ht="15.75" customHeight="1" x14ac:dyDescent="0.2">
      <c r="A342" s="44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</row>
    <row r="343" spans="1:26" ht="15.75" customHeight="1" x14ac:dyDescent="0.2">
      <c r="A343" s="44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26" ht="15.75" customHeight="1" x14ac:dyDescent="0.2">
      <c r="A344" s="44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26" ht="15.75" customHeight="1" x14ac:dyDescent="0.2">
      <c r="A345" s="44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26" ht="15.75" customHeight="1" x14ac:dyDescent="0.2">
      <c r="A346" s="44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26" ht="15.75" customHeight="1" x14ac:dyDescent="0.2">
      <c r="A347" s="44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26" ht="15.75" customHeight="1" x14ac:dyDescent="0.2">
      <c r="A348" s="44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26" ht="15.75" customHeight="1" x14ac:dyDescent="0.2">
      <c r="A349" s="44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26" ht="15.75" customHeight="1" x14ac:dyDescent="0.2">
      <c r="A350" s="44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26" ht="15.75" customHeight="1" x14ac:dyDescent="0.2">
      <c r="A351" s="44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26" ht="15.75" customHeight="1" x14ac:dyDescent="0.2">
      <c r="A352" s="44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 ht="15.75" customHeight="1" x14ac:dyDescent="0.2">
      <c r="A353" s="44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 ht="15.75" customHeight="1" x14ac:dyDescent="0.2">
      <c r="A354" s="44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 ht="15.75" customHeight="1" x14ac:dyDescent="0.2">
      <c r="A355" s="44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 ht="15.75" customHeight="1" x14ac:dyDescent="0.2">
      <c r="A356" s="44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 ht="15.75" customHeight="1" x14ac:dyDescent="0.2">
      <c r="A357" s="44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 ht="15.75" customHeight="1" x14ac:dyDescent="0.2">
      <c r="A358" s="44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 ht="15.75" customHeight="1" x14ac:dyDescent="0.2">
      <c r="A359" s="44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 ht="15.75" customHeight="1" x14ac:dyDescent="0.2">
      <c r="A360" s="44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 ht="15.75" customHeight="1" x14ac:dyDescent="0.2">
      <c r="A361" s="44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 ht="15.75" customHeight="1" x14ac:dyDescent="0.2">
      <c r="A362" s="44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 ht="15.75" customHeight="1" x14ac:dyDescent="0.2">
      <c r="A363" s="44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 ht="15.75" customHeight="1" x14ac:dyDescent="0.2">
      <c r="A364" s="44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 ht="15.75" customHeight="1" x14ac:dyDescent="0.2">
      <c r="A365" s="44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 ht="15.75" customHeight="1" x14ac:dyDescent="0.2">
      <c r="A366" s="44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 ht="15.75" customHeight="1" x14ac:dyDescent="0.2">
      <c r="A367" s="44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 ht="15.75" customHeight="1" x14ac:dyDescent="0.2">
      <c r="A368" s="44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 ht="15.75" customHeight="1" x14ac:dyDescent="0.2">
      <c r="A369" s="44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 ht="15.75" customHeight="1" x14ac:dyDescent="0.2">
      <c r="A370" s="44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 ht="15.75" customHeight="1" x14ac:dyDescent="0.2">
      <c r="A371" s="44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 ht="15.75" customHeight="1" x14ac:dyDescent="0.2">
      <c r="A372" s="44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 ht="15.75" customHeight="1" x14ac:dyDescent="0.2">
      <c r="A373" s="44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 ht="15.75" customHeight="1" x14ac:dyDescent="0.2">
      <c r="A374" s="44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 ht="15.75" customHeight="1" x14ac:dyDescent="0.2">
      <c r="A375" s="44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 ht="15.75" customHeight="1" x14ac:dyDescent="0.2">
      <c r="A376" s="44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 ht="15.75" customHeight="1" x14ac:dyDescent="0.2">
      <c r="A377" s="44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 ht="15.75" customHeight="1" x14ac:dyDescent="0.2">
      <c r="A378" s="44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 ht="15.75" customHeight="1" x14ac:dyDescent="0.2">
      <c r="A379" s="44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 ht="15.75" customHeight="1" x14ac:dyDescent="0.2">
      <c r="A380" s="44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 ht="15.75" customHeight="1" x14ac:dyDescent="0.2">
      <c r="A381" s="44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 ht="15.75" customHeight="1" x14ac:dyDescent="0.2">
      <c r="A382" s="44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 ht="15.75" customHeight="1" x14ac:dyDescent="0.2">
      <c r="A383" s="44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 ht="15.75" customHeight="1" x14ac:dyDescent="0.2">
      <c r="A384" s="44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 ht="15.75" customHeight="1" x14ac:dyDescent="0.2">
      <c r="A385" s="44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 ht="15.75" customHeight="1" x14ac:dyDescent="0.2">
      <c r="A386" s="44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 ht="15.75" customHeight="1" x14ac:dyDescent="0.2">
      <c r="A387" s="44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 ht="15.75" customHeight="1" x14ac:dyDescent="0.2">
      <c r="A388" s="44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 ht="15.75" customHeight="1" x14ac:dyDescent="0.2">
      <c r="A389" s="44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 ht="15.75" customHeight="1" x14ac:dyDescent="0.2">
      <c r="A390" s="44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 ht="15.75" customHeight="1" x14ac:dyDescent="0.2">
      <c r="A391" s="44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 ht="15.75" customHeight="1" x14ac:dyDescent="0.2">
      <c r="A392" s="44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 ht="15.75" customHeight="1" x14ac:dyDescent="0.2">
      <c r="A393" s="44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 ht="15.75" customHeight="1" x14ac:dyDescent="0.2">
      <c r="A394" s="44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 ht="15.75" customHeight="1" x14ac:dyDescent="0.2">
      <c r="A395" s="44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 ht="15.75" customHeight="1" x14ac:dyDescent="0.2">
      <c r="A396" s="44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 ht="15.75" customHeight="1" x14ac:dyDescent="0.2">
      <c r="A397" s="44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 ht="15.75" customHeight="1" x14ac:dyDescent="0.2">
      <c r="A398" s="44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 ht="15.75" customHeight="1" x14ac:dyDescent="0.2">
      <c r="A399" s="44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 ht="15.75" customHeight="1" x14ac:dyDescent="0.2">
      <c r="A400" s="44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 ht="15.75" customHeight="1" x14ac:dyDescent="0.2">
      <c r="A401" s="44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 ht="15.75" customHeight="1" x14ac:dyDescent="0.2">
      <c r="A402" s="44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 ht="15.75" customHeight="1" x14ac:dyDescent="0.2">
      <c r="A403" s="44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 ht="15.75" customHeight="1" x14ac:dyDescent="0.2">
      <c r="A404" s="44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 ht="15.75" customHeight="1" x14ac:dyDescent="0.2">
      <c r="A405" s="44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 ht="15.75" customHeight="1" x14ac:dyDescent="0.2">
      <c r="A406" s="44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 ht="15.75" customHeight="1" x14ac:dyDescent="0.2">
      <c r="A407" s="44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 ht="15.75" customHeight="1" x14ac:dyDescent="0.2">
      <c r="A408" s="44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 ht="15.75" customHeight="1" x14ac:dyDescent="0.2">
      <c r="A409" s="44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 ht="15.75" customHeight="1" x14ac:dyDescent="0.2">
      <c r="A410" s="44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 ht="15.75" customHeight="1" x14ac:dyDescent="0.2">
      <c r="A411" s="44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 ht="15.75" customHeight="1" x14ac:dyDescent="0.2">
      <c r="A412" s="44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 ht="15.75" customHeight="1" x14ac:dyDescent="0.2">
      <c r="A413" s="44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 ht="15.75" customHeight="1" x14ac:dyDescent="0.2">
      <c r="A414" s="44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 ht="15.75" customHeight="1" x14ac:dyDescent="0.2">
      <c r="A415" s="44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 ht="15.75" customHeight="1" x14ac:dyDescent="0.2">
      <c r="A416" s="44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 ht="15.75" customHeight="1" x14ac:dyDescent="0.2">
      <c r="A417" s="44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 ht="15.75" customHeight="1" x14ac:dyDescent="0.2">
      <c r="A418" s="44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 ht="15.75" customHeight="1" x14ac:dyDescent="0.2">
      <c r="A419" s="44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 ht="15.75" customHeight="1" x14ac:dyDescent="0.2">
      <c r="A420" s="44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 ht="15.75" customHeight="1" x14ac:dyDescent="0.2">
      <c r="A421" s="44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 ht="15.75" customHeight="1" x14ac:dyDescent="0.2">
      <c r="A422" s="44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 ht="15.75" customHeight="1" x14ac:dyDescent="0.2">
      <c r="A423" s="44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 ht="15.75" customHeight="1" x14ac:dyDescent="0.2">
      <c r="A424" s="44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 ht="15.75" customHeight="1" x14ac:dyDescent="0.2">
      <c r="A425" s="44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 ht="15.75" customHeight="1" x14ac:dyDescent="0.2">
      <c r="A426" s="44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 ht="15.75" customHeight="1" x14ac:dyDescent="0.2">
      <c r="A427" s="44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 ht="15.75" customHeight="1" x14ac:dyDescent="0.2">
      <c r="A428" s="44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 ht="15.75" customHeight="1" x14ac:dyDescent="0.2">
      <c r="A429" s="44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 ht="15.75" customHeight="1" x14ac:dyDescent="0.2">
      <c r="A430" s="44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 ht="15.75" customHeight="1" x14ac:dyDescent="0.2">
      <c r="A431" s="44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 ht="15.75" customHeight="1" x14ac:dyDescent="0.2">
      <c r="A432" s="44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 ht="15.75" customHeight="1" x14ac:dyDescent="0.2">
      <c r="A433" s="44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 ht="15.75" customHeight="1" x14ac:dyDescent="0.2">
      <c r="A434" s="44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 ht="15.75" customHeight="1" x14ac:dyDescent="0.2">
      <c r="A435" s="44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 ht="15.75" customHeight="1" x14ac:dyDescent="0.2">
      <c r="A436" s="44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 ht="15.75" customHeight="1" x14ac:dyDescent="0.2">
      <c r="A437" s="44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 ht="15.75" customHeight="1" x14ac:dyDescent="0.2">
      <c r="A438" s="44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 ht="15.75" customHeight="1" x14ac:dyDescent="0.2">
      <c r="A439" s="44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 ht="15.75" customHeight="1" x14ac:dyDescent="0.2">
      <c r="A440" s="44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 ht="15.75" customHeight="1" x14ac:dyDescent="0.2">
      <c r="A441" s="44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 ht="15.75" customHeight="1" x14ac:dyDescent="0.2">
      <c r="A442" s="44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 ht="15.75" customHeight="1" x14ac:dyDescent="0.2">
      <c r="A443" s="44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 ht="15.75" customHeight="1" x14ac:dyDescent="0.2">
      <c r="A444" s="44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 ht="15.75" customHeight="1" x14ac:dyDescent="0.2">
      <c r="A445" s="44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 ht="15.75" customHeight="1" x14ac:dyDescent="0.2">
      <c r="A446" s="44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 ht="15.75" customHeight="1" x14ac:dyDescent="0.2">
      <c r="A447" s="44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 ht="15.75" customHeight="1" x14ac:dyDescent="0.2">
      <c r="A448" s="44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 ht="15.75" customHeight="1" x14ac:dyDescent="0.2">
      <c r="A449" s="44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 ht="15.75" customHeight="1" x14ac:dyDescent="0.2">
      <c r="A450" s="44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 ht="15.75" customHeight="1" x14ac:dyDescent="0.2">
      <c r="A451" s="44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 ht="15.75" customHeight="1" x14ac:dyDescent="0.2">
      <c r="A452" s="44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 ht="15.75" customHeight="1" x14ac:dyDescent="0.2">
      <c r="A453" s="44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 ht="15.75" customHeight="1" x14ac:dyDescent="0.2">
      <c r="A454" s="44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 ht="15.75" customHeight="1" x14ac:dyDescent="0.2">
      <c r="A455" s="44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 ht="15.75" customHeight="1" x14ac:dyDescent="0.2">
      <c r="A456" s="44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 ht="15.75" customHeight="1" x14ac:dyDescent="0.2">
      <c r="A457" s="44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 ht="15.75" customHeight="1" x14ac:dyDescent="0.2">
      <c r="A458" s="44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 ht="15.75" customHeight="1" x14ac:dyDescent="0.2">
      <c r="A459" s="44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 ht="15.75" customHeight="1" x14ac:dyDescent="0.2">
      <c r="A460" s="44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 ht="15.75" customHeight="1" x14ac:dyDescent="0.2">
      <c r="A461" s="44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 ht="15.75" customHeight="1" x14ac:dyDescent="0.2">
      <c r="A462" s="44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 ht="15.75" customHeight="1" x14ac:dyDescent="0.2">
      <c r="A463" s="44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 ht="15.75" customHeight="1" x14ac:dyDescent="0.2">
      <c r="A464" s="44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 ht="15.75" customHeight="1" x14ac:dyDescent="0.2">
      <c r="A465" s="44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 ht="15.75" customHeight="1" x14ac:dyDescent="0.2">
      <c r="A466" s="44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 ht="15.75" customHeight="1" x14ac:dyDescent="0.2">
      <c r="A467" s="44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 ht="15.75" customHeight="1" x14ac:dyDescent="0.2">
      <c r="A468" s="44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 ht="15.75" customHeight="1" x14ac:dyDescent="0.2">
      <c r="A469" s="44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 ht="15.75" customHeight="1" x14ac:dyDescent="0.2">
      <c r="A470" s="44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 ht="15.75" customHeight="1" x14ac:dyDescent="0.2">
      <c r="A471" s="44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 ht="15.75" customHeight="1" x14ac:dyDescent="0.2">
      <c r="A472" s="44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 ht="15.75" customHeight="1" x14ac:dyDescent="0.2">
      <c r="A473" s="44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 ht="15.75" customHeight="1" x14ac:dyDescent="0.2">
      <c r="A474" s="44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 ht="15.75" customHeight="1" x14ac:dyDescent="0.2">
      <c r="A475" s="44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 ht="15.75" customHeight="1" x14ac:dyDescent="0.2">
      <c r="A476" s="44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 ht="15.75" customHeight="1" x14ac:dyDescent="0.2">
      <c r="A477" s="44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 ht="15.75" customHeight="1" x14ac:dyDescent="0.2">
      <c r="A478" s="44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 ht="15.75" customHeight="1" x14ac:dyDescent="0.2">
      <c r="A479" s="44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 ht="15.75" customHeight="1" x14ac:dyDescent="0.2">
      <c r="A480" s="44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 ht="15.75" customHeight="1" x14ac:dyDescent="0.2">
      <c r="A481" s="44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 ht="15.75" customHeight="1" x14ac:dyDescent="0.2">
      <c r="A482" s="44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 ht="15.75" customHeight="1" x14ac:dyDescent="0.2">
      <c r="A483" s="44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 ht="15.75" customHeight="1" x14ac:dyDescent="0.2">
      <c r="A484" s="44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 ht="15.75" customHeight="1" x14ac:dyDescent="0.2">
      <c r="A485" s="44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 ht="15.75" customHeight="1" x14ac:dyDescent="0.2">
      <c r="A486" s="44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 ht="15.75" customHeight="1" x14ac:dyDescent="0.2">
      <c r="A487" s="44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 ht="15.75" customHeight="1" x14ac:dyDescent="0.2">
      <c r="A488" s="44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 ht="15.75" customHeight="1" x14ac:dyDescent="0.2">
      <c r="A489" s="44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 ht="15.75" customHeight="1" x14ac:dyDescent="0.2">
      <c r="A490" s="44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 ht="15.75" customHeight="1" x14ac:dyDescent="0.2">
      <c r="A491" s="44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 ht="15.75" customHeight="1" x14ac:dyDescent="0.2">
      <c r="A492" s="44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 ht="15.75" customHeight="1" x14ac:dyDescent="0.2">
      <c r="A493" s="44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 ht="15.75" customHeight="1" x14ac:dyDescent="0.2">
      <c r="A494" s="44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 ht="15.75" customHeight="1" x14ac:dyDescent="0.2">
      <c r="A495" s="44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 ht="15.75" customHeight="1" x14ac:dyDescent="0.2">
      <c r="A496" s="44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 ht="15.75" customHeight="1" x14ac:dyDescent="0.2">
      <c r="A497" s="44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 ht="15.75" customHeight="1" x14ac:dyDescent="0.2">
      <c r="A498" s="44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 ht="15.75" customHeight="1" x14ac:dyDescent="0.2">
      <c r="A499" s="44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 ht="15.75" customHeight="1" x14ac:dyDescent="0.2">
      <c r="A500" s="44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 ht="15.75" customHeight="1" x14ac:dyDescent="0.2">
      <c r="A501" s="44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 ht="15.75" customHeight="1" x14ac:dyDescent="0.2">
      <c r="A502" s="44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 ht="15.75" customHeight="1" x14ac:dyDescent="0.2">
      <c r="A503" s="44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 ht="15.75" customHeight="1" x14ac:dyDescent="0.2">
      <c r="A504" s="44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 ht="15.75" customHeight="1" x14ac:dyDescent="0.2">
      <c r="A505" s="44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 ht="15.75" customHeight="1" x14ac:dyDescent="0.2">
      <c r="A506" s="44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 ht="15.75" customHeight="1" x14ac:dyDescent="0.2">
      <c r="A507" s="44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 ht="15.75" customHeight="1" x14ac:dyDescent="0.2">
      <c r="A508" s="44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 ht="15.75" customHeight="1" x14ac:dyDescent="0.2">
      <c r="A509" s="44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 ht="15.75" customHeight="1" x14ac:dyDescent="0.2">
      <c r="A510" s="44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 ht="15.75" customHeight="1" x14ac:dyDescent="0.2">
      <c r="A511" s="44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 ht="15.75" customHeight="1" x14ac:dyDescent="0.2">
      <c r="A512" s="44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 ht="15.75" customHeight="1" x14ac:dyDescent="0.2">
      <c r="A513" s="44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 ht="15.75" customHeight="1" x14ac:dyDescent="0.2">
      <c r="A514" s="44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 ht="15.75" customHeight="1" x14ac:dyDescent="0.2">
      <c r="A515" s="44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 ht="15.75" customHeight="1" x14ac:dyDescent="0.2">
      <c r="A516" s="44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 ht="15.75" customHeight="1" x14ac:dyDescent="0.2">
      <c r="A517" s="44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 ht="15.75" customHeight="1" x14ac:dyDescent="0.2">
      <c r="A518" s="44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 ht="15.75" customHeight="1" x14ac:dyDescent="0.2">
      <c r="A519" s="44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 ht="15.75" customHeight="1" x14ac:dyDescent="0.2">
      <c r="A520" s="44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 ht="15.75" customHeight="1" x14ac:dyDescent="0.2">
      <c r="A521" s="44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 ht="15.75" customHeight="1" x14ac:dyDescent="0.2">
      <c r="A522" s="44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 ht="15.75" customHeight="1" x14ac:dyDescent="0.2">
      <c r="A523" s="44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 ht="15.75" customHeight="1" x14ac:dyDescent="0.2">
      <c r="A524" s="44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 ht="15.75" customHeight="1" x14ac:dyDescent="0.2">
      <c r="A525" s="44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 ht="15.75" customHeight="1" x14ac:dyDescent="0.2">
      <c r="A526" s="44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 ht="15.75" customHeight="1" x14ac:dyDescent="0.2">
      <c r="A527" s="44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 ht="15.75" customHeight="1" x14ac:dyDescent="0.2">
      <c r="A528" s="44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 ht="15.75" customHeight="1" x14ac:dyDescent="0.2">
      <c r="A529" s="44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 ht="15.75" customHeight="1" x14ac:dyDescent="0.2">
      <c r="A530" s="44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 ht="15.75" customHeight="1" x14ac:dyDescent="0.2">
      <c r="A531" s="44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 ht="15.75" customHeight="1" x14ac:dyDescent="0.2">
      <c r="A532" s="44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 ht="15.75" customHeight="1" x14ac:dyDescent="0.2">
      <c r="A533" s="44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 ht="15.75" customHeight="1" x14ac:dyDescent="0.2">
      <c r="A534" s="44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 ht="15.75" customHeight="1" x14ac:dyDescent="0.2">
      <c r="A535" s="44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 ht="15.75" customHeight="1" x14ac:dyDescent="0.2">
      <c r="A536" s="44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 ht="15.75" customHeight="1" x14ac:dyDescent="0.2">
      <c r="A537" s="44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 ht="15.75" customHeight="1" x14ac:dyDescent="0.2">
      <c r="A538" s="44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 ht="15.75" customHeight="1" x14ac:dyDescent="0.2">
      <c r="A539" s="44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 ht="15.75" customHeight="1" x14ac:dyDescent="0.2">
      <c r="A540" s="44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 ht="15.75" customHeight="1" x14ac:dyDescent="0.2">
      <c r="A541" s="44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 ht="15.75" customHeight="1" x14ac:dyDescent="0.2">
      <c r="A542" s="44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 ht="15.75" customHeight="1" x14ac:dyDescent="0.2">
      <c r="A543" s="44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 ht="15.75" customHeight="1" x14ac:dyDescent="0.2">
      <c r="A544" s="44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 ht="15.75" customHeight="1" x14ac:dyDescent="0.2">
      <c r="A545" s="44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 ht="15.75" customHeight="1" x14ac:dyDescent="0.2">
      <c r="A546" s="44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 ht="15.75" customHeight="1" x14ac:dyDescent="0.2">
      <c r="A547" s="44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 ht="15.75" customHeight="1" x14ac:dyDescent="0.2">
      <c r="A548" s="44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 ht="15.75" customHeight="1" x14ac:dyDescent="0.2">
      <c r="A549" s="44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 ht="15.75" customHeight="1" x14ac:dyDescent="0.2">
      <c r="A550" s="44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 ht="15.75" customHeight="1" x14ac:dyDescent="0.2">
      <c r="A551" s="44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 ht="15.75" customHeight="1" x14ac:dyDescent="0.2">
      <c r="A552" s="44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 ht="15.75" customHeight="1" x14ac:dyDescent="0.2">
      <c r="A553" s="44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 ht="15.75" customHeight="1" x14ac:dyDescent="0.2">
      <c r="A554" s="44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 ht="15.75" customHeight="1" x14ac:dyDescent="0.2">
      <c r="A555" s="44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 ht="15.75" customHeight="1" x14ac:dyDescent="0.2">
      <c r="A556" s="44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 ht="15.75" customHeight="1" x14ac:dyDescent="0.2">
      <c r="A557" s="44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 ht="15.75" customHeight="1" x14ac:dyDescent="0.2">
      <c r="A558" s="44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 ht="15.75" customHeight="1" x14ac:dyDescent="0.2">
      <c r="A559" s="44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 ht="15.75" customHeight="1" x14ac:dyDescent="0.2">
      <c r="A560" s="44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 ht="15.75" customHeight="1" x14ac:dyDescent="0.2">
      <c r="A561" s="44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 ht="15.75" customHeight="1" x14ac:dyDescent="0.2">
      <c r="A562" s="44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 ht="15.75" customHeight="1" x14ac:dyDescent="0.2">
      <c r="A563" s="44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 ht="15.75" customHeight="1" x14ac:dyDescent="0.2">
      <c r="A564" s="44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 ht="15.75" customHeight="1" x14ac:dyDescent="0.2">
      <c r="A565" s="44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 ht="15.75" customHeight="1" x14ac:dyDescent="0.2">
      <c r="A566" s="44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 ht="15.75" customHeight="1" x14ac:dyDescent="0.2">
      <c r="A567" s="44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 ht="15.75" customHeight="1" x14ac:dyDescent="0.2">
      <c r="A568" s="44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 ht="15.75" customHeight="1" x14ac:dyDescent="0.2">
      <c r="A569" s="44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 ht="15.75" customHeight="1" x14ac:dyDescent="0.2">
      <c r="A570" s="44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 ht="15.75" customHeight="1" x14ac:dyDescent="0.2">
      <c r="A571" s="44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 ht="15.75" customHeight="1" x14ac:dyDescent="0.2">
      <c r="A572" s="44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 ht="15.75" customHeight="1" x14ac:dyDescent="0.2">
      <c r="A573" s="44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 ht="15.75" customHeight="1" x14ac:dyDescent="0.2">
      <c r="A574" s="44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 ht="15.75" customHeight="1" x14ac:dyDescent="0.2">
      <c r="A575" s="44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 ht="15.75" customHeight="1" x14ac:dyDescent="0.2">
      <c r="A576" s="44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 ht="15.75" customHeight="1" x14ac:dyDescent="0.2">
      <c r="A577" s="44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 ht="15.75" customHeight="1" x14ac:dyDescent="0.2">
      <c r="A578" s="44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 ht="15.75" customHeight="1" x14ac:dyDescent="0.2">
      <c r="A579" s="44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 ht="15.75" customHeight="1" x14ac:dyDescent="0.2">
      <c r="A580" s="44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 ht="15.75" customHeight="1" x14ac:dyDescent="0.2">
      <c r="A581" s="44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 ht="15.75" customHeight="1" x14ac:dyDescent="0.2">
      <c r="A582" s="44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 ht="15.75" customHeight="1" x14ac:dyDescent="0.2">
      <c r="A583" s="44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 ht="15.75" customHeight="1" x14ac:dyDescent="0.2">
      <c r="A584" s="44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 ht="15.75" customHeight="1" x14ac:dyDescent="0.2">
      <c r="A585" s="44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 ht="15.75" customHeight="1" x14ac:dyDescent="0.2">
      <c r="A586" s="44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 ht="15.75" customHeight="1" x14ac:dyDescent="0.2">
      <c r="A587" s="44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 ht="15.75" customHeight="1" x14ac:dyDescent="0.2">
      <c r="A588" s="44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 ht="15.75" customHeight="1" x14ac:dyDescent="0.2">
      <c r="A589" s="44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 ht="15.75" customHeight="1" x14ac:dyDescent="0.2">
      <c r="A590" s="44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 ht="15.75" customHeight="1" x14ac:dyDescent="0.2">
      <c r="A591" s="44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 ht="15.75" customHeight="1" x14ac:dyDescent="0.2">
      <c r="A592" s="44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 ht="15.75" customHeight="1" x14ac:dyDescent="0.2">
      <c r="A593" s="44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 ht="15.75" customHeight="1" x14ac:dyDescent="0.2">
      <c r="A594" s="44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 ht="15.75" customHeight="1" x14ac:dyDescent="0.2">
      <c r="A595" s="44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 ht="15.75" customHeight="1" x14ac:dyDescent="0.2">
      <c r="A596" s="44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 ht="15.75" customHeight="1" x14ac:dyDescent="0.2">
      <c r="A597" s="44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 ht="15.75" customHeight="1" x14ac:dyDescent="0.2">
      <c r="A598" s="44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 ht="15.75" customHeight="1" x14ac:dyDescent="0.2">
      <c r="A599" s="44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 ht="15.75" customHeight="1" x14ac:dyDescent="0.2">
      <c r="A600" s="44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 ht="15.75" customHeight="1" x14ac:dyDescent="0.2">
      <c r="A601" s="44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 ht="15.75" customHeight="1" x14ac:dyDescent="0.2">
      <c r="A602" s="44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 ht="15.75" customHeight="1" x14ac:dyDescent="0.2">
      <c r="A603" s="44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 ht="15.75" customHeight="1" x14ac:dyDescent="0.2">
      <c r="A604" s="44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 ht="15.75" customHeight="1" x14ac:dyDescent="0.2">
      <c r="A605" s="44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 ht="15.75" customHeight="1" x14ac:dyDescent="0.2">
      <c r="A606" s="44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 ht="15.75" customHeight="1" x14ac:dyDescent="0.2">
      <c r="A607" s="44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 ht="15.75" customHeight="1" x14ac:dyDescent="0.2">
      <c r="A608" s="44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 ht="15.75" customHeight="1" x14ac:dyDescent="0.2">
      <c r="A609" s="44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 ht="15.75" customHeight="1" x14ac:dyDescent="0.2">
      <c r="A610" s="44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 ht="15.75" customHeight="1" x14ac:dyDescent="0.2">
      <c r="A611" s="44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 ht="15.75" customHeight="1" x14ac:dyDescent="0.2">
      <c r="A612" s="44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 ht="15.75" customHeight="1" x14ac:dyDescent="0.2">
      <c r="A613" s="44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 ht="15.75" customHeight="1" x14ac:dyDescent="0.2">
      <c r="A614" s="44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 ht="15.75" customHeight="1" x14ac:dyDescent="0.2">
      <c r="A615" s="44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 ht="15.75" customHeight="1" x14ac:dyDescent="0.2">
      <c r="A616" s="44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 ht="15.75" customHeight="1" x14ac:dyDescent="0.2">
      <c r="A617" s="44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 ht="15.75" customHeight="1" x14ac:dyDescent="0.2">
      <c r="A618" s="44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 ht="15.75" customHeight="1" x14ac:dyDescent="0.2">
      <c r="A619" s="44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 ht="15.75" customHeight="1" x14ac:dyDescent="0.2">
      <c r="A620" s="44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 ht="15.75" customHeight="1" x14ac:dyDescent="0.2">
      <c r="A621" s="44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 ht="15.75" customHeight="1" x14ac:dyDescent="0.2">
      <c r="A622" s="44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 ht="15.75" customHeight="1" x14ac:dyDescent="0.2">
      <c r="A623" s="44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 ht="15.75" customHeight="1" x14ac:dyDescent="0.2">
      <c r="A624" s="44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 ht="15.75" customHeight="1" x14ac:dyDescent="0.2">
      <c r="A625" s="44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 ht="15.75" customHeight="1" x14ac:dyDescent="0.2">
      <c r="A626" s="44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 ht="15.75" customHeight="1" x14ac:dyDescent="0.2">
      <c r="A627" s="44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 ht="15.75" customHeight="1" x14ac:dyDescent="0.2">
      <c r="A628" s="44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 ht="15.75" customHeight="1" x14ac:dyDescent="0.2">
      <c r="A629" s="44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 ht="15.75" customHeight="1" x14ac:dyDescent="0.2">
      <c r="A630" s="44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 ht="15.75" customHeight="1" x14ac:dyDescent="0.2">
      <c r="A631" s="44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 ht="15.75" customHeight="1" x14ac:dyDescent="0.2">
      <c r="A632" s="44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 ht="15.75" customHeight="1" x14ac:dyDescent="0.2">
      <c r="A633" s="44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 ht="15.75" customHeight="1" x14ac:dyDescent="0.2">
      <c r="A634" s="44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 ht="15.75" customHeight="1" x14ac:dyDescent="0.2">
      <c r="A635" s="44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 ht="15.75" customHeight="1" x14ac:dyDescent="0.2">
      <c r="A636" s="44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 ht="15.75" customHeight="1" x14ac:dyDescent="0.2">
      <c r="A637" s="44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 ht="15.75" customHeight="1" x14ac:dyDescent="0.2">
      <c r="A638" s="44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 ht="15.75" customHeight="1" x14ac:dyDescent="0.2">
      <c r="A639" s="44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 ht="15.75" customHeight="1" x14ac:dyDescent="0.2">
      <c r="A640" s="44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 ht="15.75" customHeight="1" x14ac:dyDescent="0.2">
      <c r="A641" s="44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 ht="15.75" customHeight="1" x14ac:dyDescent="0.2">
      <c r="A642" s="44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 ht="15.75" customHeight="1" x14ac:dyDescent="0.2">
      <c r="A643" s="44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 ht="15.75" customHeight="1" x14ac:dyDescent="0.2">
      <c r="A644" s="44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 ht="15.75" customHeight="1" x14ac:dyDescent="0.2">
      <c r="A645" s="44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 ht="15.75" customHeight="1" x14ac:dyDescent="0.2">
      <c r="A646" s="44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 ht="15.75" customHeight="1" x14ac:dyDescent="0.2">
      <c r="A647" s="44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 ht="15.75" customHeight="1" x14ac:dyDescent="0.2">
      <c r="A648" s="44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 ht="15.75" customHeight="1" x14ac:dyDescent="0.2">
      <c r="A649" s="44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 ht="15.75" customHeight="1" x14ac:dyDescent="0.2">
      <c r="A650" s="44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 ht="15.75" customHeight="1" x14ac:dyDescent="0.2">
      <c r="A651" s="44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 ht="15.75" customHeight="1" x14ac:dyDescent="0.2">
      <c r="A652" s="44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 ht="15.75" customHeight="1" x14ac:dyDescent="0.2">
      <c r="A653" s="44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 ht="15.75" customHeight="1" x14ac:dyDescent="0.2">
      <c r="A654" s="44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 ht="15.75" customHeight="1" x14ac:dyDescent="0.2">
      <c r="A655" s="44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 ht="15.75" customHeight="1" x14ac:dyDescent="0.2">
      <c r="A656" s="44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 ht="15.75" customHeight="1" x14ac:dyDescent="0.2">
      <c r="A657" s="44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 ht="15.75" customHeight="1" x14ac:dyDescent="0.2">
      <c r="A658" s="44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 ht="15.75" customHeight="1" x14ac:dyDescent="0.2">
      <c r="A659" s="44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 ht="15.75" customHeight="1" x14ac:dyDescent="0.2">
      <c r="A660" s="44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 ht="15.75" customHeight="1" x14ac:dyDescent="0.2">
      <c r="A661" s="44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 ht="15.75" customHeight="1" x14ac:dyDescent="0.2">
      <c r="A662" s="44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 ht="15.75" customHeight="1" x14ac:dyDescent="0.2">
      <c r="A663" s="44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 ht="15.75" customHeight="1" x14ac:dyDescent="0.2">
      <c r="A664" s="44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 ht="15.75" customHeight="1" x14ac:dyDescent="0.2">
      <c r="A665" s="44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 ht="15.75" customHeight="1" x14ac:dyDescent="0.2">
      <c r="A666" s="44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 ht="15.75" customHeight="1" x14ac:dyDescent="0.2">
      <c r="A667" s="44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 ht="15.75" customHeight="1" x14ac:dyDescent="0.2">
      <c r="A668" s="44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 ht="15.75" customHeight="1" x14ac:dyDescent="0.2">
      <c r="A669" s="44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 ht="15.75" customHeight="1" x14ac:dyDescent="0.2">
      <c r="A670" s="44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 ht="15.75" customHeight="1" x14ac:dyDescent="0.2">
      <c r="A671" s="44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 ht="15.75" customHeight="1" x14ac:dyDescent="0.2">
      <c r="A672" s="44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 ht="15.75" customHeight="1" x14ac:dyDescent="0.2">
      <c r="A673" s="44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 ht="15.75" customHeight="1" x14ac:dyDescent="0.2">
      <c r="A674" s="44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 ht="15.75" customHeight="1" x14ac:dyDescent="0.2">
      <c r="A675" s="44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 ht="15.75" customHeight="1" x14ac:dyDescent="0.2">
      <c r="A676" s="44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 ht="15.75" customHeight="1" x14ac:dyDescent="0.2">
      <c r="A677" s="44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 ht="15.75" customHeight="1" x14ac:dyDescent="0.2">
      <c r="A678" s="44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 ht="15.75" customHeight="1" x14ac:dyDescent="0.2">
      <c r="A679" s="44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 ht="15.75" customHeight="1" x14ac:dyDescent="0.2">
      <c r="A680" s="44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 ht="15.75" customHeight="1" x14ac:dyDescent="0.2">
      <c r="A681" s="44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 ht="15.75" customHeight="1" x14ac:dyDescent="0.2">
      <c r="A682" s="44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 ht="15.75" customHeight="1" x14ac:dyDescent="0.2">
      <c r="A683" s="44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 ht="15.75" customHeight="1" x14ac:dyDescent="0.2">
      <c r="A684" s="44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 ht="15.75" customHeight="1" x14ac:dyDescent="0.2">
      <c r="A685" s="44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 ht="15.75" customHeight="1" x14ac:dyDescent="0.2">
      <c r="A686" s="44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 ht="15.75" customHeight="1" x14ac:dyDescent="0.2">
      <c r="A687" s="44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 ht="15.75" customHeight="1" x14ac:dyDescent="0.2">
      <c r="A688" s="44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 ht="15.75" customHeight="1" x14ac:dyDescent="0.2">
      <c r="A689" s="44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 ht="15.75" customHeight="1" x14ac:dyDescent="0.2">
      <c r="A690" s="44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 ht="15.75" customHeight="1" x14ac:dyDescent="0.2">
      <c r="A691" s="44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 ht="15.75" customHeight="1" x14ac:dyDescent="0.2">
      <c r="A692" s="44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 ht="15.75" customHeight="1" x14ac:dyDescent="0.2">
      <c r="A693" s="44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 ht="15.75" customHeight="1" x14ac:dyDescent="0.2">
      <c r="A694" s="44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 ht="15.75" customHeight="1" x14ac:dyDescent="0.2">
      <c r="A695" s="44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 ht="15.75" customHeight="1" x14ac:dyDescent="0.2">
      <c r="A696" s="44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 ht="15.75" customHeight="1" x14ac:dyDescent="0.2">
      <c r="A697" s="44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 ht="15.75" customHeight="1" x14ac:dyDescent="0.2">
      <c r="A698" s="44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 ht="15.75" customHeight="1" x14ac:dyDescent="0.2">
      <c r="A699" s="44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 ht="15.75" customHeight="1" x14ac:dyDescent="0.2">
      <c r="A700" s="44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 ht="15.75" customHeight="1" x14ac:dyDescent="0.2">
      <c r="A701" s="44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 ht="15.75" customHeight="1" x14ac:dyDescent="0.2">
      <c r="A702" s="44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 ht="15.75" customHeight="1" x14ac:dyDescent="0.2">
      <c r="A703" s="44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 ht="15.75" customHeight="1" x14ac:dyDescent="0.2">
      <c r="A704" s="44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 ht="15.75" customHeight="1" x14ac:dyDescent="0.2">
      <c r="A705" s="44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 ht="15.75" customHeight="1" x14ac:dyDescent="0.2">
      <c r="A706" s="44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 ht="15.75" customHeight="1" x14ac:dyDescent="0.2">
      <c r="A707" s="44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 ht="15.75" customHeight="1" x14ac:dyDescent="0.2">
      <c r="A708" s="44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 ht="15.75" customHeight="1" x14ac:dyDescent="0.2">
      <c r="A709" s="44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 ht="15.75" customHeight="1" x14ac:dyDescent="0.2">
      <c r="A710" s="44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 ht="15.75" customHeight="1" x14ac:dyDescent="0.2">
      <c r="A711" s="44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 ht="15.75" customHeight="1" x14ac:dyDescent="0.2">
      <c r="A712" s="44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 ht="15.75" customHeight="1" x14ac:dyDescent="0.2">
      <c r="A713" s="44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 ht="15.75" customHeight="1" x14ac:dyDescent="0.2">
      <c r="A714" s="44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 ht="15.75" customHeight="1" x14ac:dyDescent="0.2">
      <c r="A715" s="44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 ht="15.75" customHeight="1" x14ac:dyDescent="0.2">
      <c r="A716" s="44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 ht="15.75" customHeight="1" x14ac:dyDescent="0.2">
      <c r="A717" s="44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 ht="15.75" customHeight="1" x14ac:dyDescent="0.2">
      <c r="A718" s="44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 ht="15.75" customHeight="1" x14ac:dyDescent="0.2">
      <c r="A719" s="44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 ht="15.75" customHeight="1" x14ac:dyDescent="0.2">
      <c r="A720" s="44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 ht="15.75" customHeight="1" x14ac:dyDescent="0.2">
      <c r="A721" s="44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 ht="15.75" customHeight="1" x14ac:dyDescent="0.2">
      <c r="A722" s="44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 ht="15.75" customHeight="1" x14ac:dyDescent="0.2">
      <c r="A723" s="44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 ht="15.75" customHeight="1" x14ac:dyDescent="0.2">
      <c r="A724" s="44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 ht="15.75" customHeight="1" x14ac:dyDescent="0.2">
      <c r="A725" s="44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 ht="15.75" customHeight="1" x14ac:dyDescent="0.2">
      <c r="A726" s="44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 ht="15.75" customHeight="1" x14ac:dyDescent="0.2">
      <c r="A727" s="44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 ht="15.75" customHeight="1" x14ac:dyDescent="0.2">
      <c r="A728" s="44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 ht="15.75" customHeight="1" x14ac:dyDescent="0.2">
      <c r="A729" s="44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 ht="15.75" customHeight="1" x14ac:dyDescent="0.2">
      <c r="A730" s="44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 ht="15.75" customHeight="1" x14ac:dyDescent="0.2">
      <c r="A731" s="44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 ht="15.75" customHeight="1" x14ac:dyDescent="0.2">
      <c r="A732" s="44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 ht="15.75" customHeight="1" x14ac:dyDescent="0.2">
      <c r="A733" s="44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 ht="15.75" customHeight="1" x14ac:dyDescent="0.2">
      <c r="A734" s="44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 ht="15.75" customHeight="1" x14ac:dyDescent="0.2">
      <c r="A735" s="44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 ht="15.75" customHeight="1" x14ac:dyDescent="0.2">
      <c r="A736" s="44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 ht="15.75" customHeight="1" x14ac:dyDescent="0.2">
      <c r="A737" s="44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 ht="15.75" customHeight="1" x14ac:dyDescent="0.2">
      <c r="A738" s="44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 ht="15.75" customHeight="1" x14ac:dyDescent="0.2">
      <c r="A739" s="44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 ht="15.75" customHeight="1" x14ac:dyDescent="0.2">
      <c r="A740" s="44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 ht="15.75" customHeight="1" x14ac:dyDescent="0.2">
      <c r="A741" s="44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 ht="15.75" customHeight="1" x14ac:dyDescent="0.2">
      <c r="A742" s="44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 ht="15.75" customHeight="1" x14ac:dyDescent="0.2">
      <c r="A743" s="44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 ht="15.75" customHeight="1" x14ac:dyDescent="0.2">
      <c r="A744" s="44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 ht="15.75" customHeight="1" x14ac:dyDescent="0.2">
      <c r="A745" s="44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 ht="15.75" customHeight="1" x14ac:dyDescent="0.2">
      <c r="A746" s="44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 ht="15.75" customHeight="1" x14ac:dyDescent="0.2">
      <c r="A747" s="44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 ht="15.75" customHeight="1" x14ac:dyDescent="0.2">
      <c r="A748" s="44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 ht="15.75" customHeight="1" x14ac:dyDescent="0.2">
      <c r="A749" s="44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 ht="15.75" customHeight="1" x14ac:dyDescent="0.2">
      <c r="A750" s="44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 ht="15.75" customHeight="1" x14ac:dyDescent="0.2">
      <c r="A751" s="44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 ht="15.75" customHeight="1" x14ac:dyDescent="0.2">
      <c r="A752" s="44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 ht="15.75" customHeight="1" x14ac:dyDescent="0.2">
      <c r="A753" s="44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 ht="15.75" customHeight="1" x14ac:dyDescent="0.2">
      <c r="A754" s="44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 ht="15.75" customHeight="1" x14ac:dyDescent="0.2">
      <c r="A755" s="44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 ht="15.75" customHeight="1" x14ac:dyDescent="0.2">
      <c r="A756" s="44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 ht="15.75" customHeight="1" x14ac:dyDescent="0.2">
      <c r="A757" s="44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 ht="15.75" customHeight="1" x14ac:dyDescent="0.2">
      <c r="A758" s="44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 ht="15.75" customHeight="1" x14ac:dyDescent="0.2">
      <c r="A759" s="44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 ht="15.75" customHeight="1" x14ac:dyDescent="0.2">
      <c r="A760" s="44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 ht="15.75" customHeight="1" x14ac:dyDescent="0.2">
      <c r="A761" s="44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 ht="15.75" customHeight="1" x14ac:dyDescent="0.2">
      <c r="A762" s="44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 ht="15.75" customHeight="1" x14ac:dyDescent="0.2">
      <c r="A763" s="44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 ht="15.75" customHeight="1" x14ac:dyDescent="0.2">
      <c r="A764" s="44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 ht="15.75" customHeight="1" x14ac:dyDescent="0.2">
      <c r="A765" s="44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 ht="15.75" customHeight="1" x14ac:dyDescent="0.2">
      <c r="A766" s="44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 ht="15.75" customHeight="1" x14ac:dyDescent="0.2">
      <c r="A767" s="44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 ht="15.75" customHeight="1" x14ac:dyDescent="0.2">
      <c r="A768" s="44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 ht="15.75" customHeight="1" x14ac:dyDescent="0.2">
      <c r="A769" s="44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 ht="15.75" customHeight="1" x14ac:dyDescent="0.2">
      <c r="A770" s="44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 ht="15.75" customHeight="1" x14ac:dyDescent="0.2">
      <c r="A771" s="44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 ht="15.75" customHeight="1" x14ac:dyDescent="0.2">
      <c r="A772" s="44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 ht="15.75" customHeight="1" x14ac:dyDescent="0.2">
      <c r="A773" s="44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 ht="15.75" customHeight="1" x14ac:dyDescent="0.2">
      <c r="A774" s="44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 ht="15.75" customHeight="1" x14ac:dyDescent="0.2">
      <c r="A775" s="44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 ht="15.75" customHeight="1" x14ac:dyDescent="0.2">
      <c r="A776" s="44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 ht="15.75" customHeight="1" x14ac:dyDescent="0.2">
      <c r="A777" s="44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 ht="15.75" customHeight="1" x14ac:dyDescent="0.2">
      <c r="A778" s="44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 ht="15.75" customHeight="1" x14ac:dyDescent="0.2">
      <c r="A779" s="44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 ht="15.75" customHeight="1" x14ac:dyDescent="0.2">
      <c r="A780" s="44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 ht="15.75" customHeight="1" x14ac:dyDescent="0.2">
      <c r="A781" s="44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 ht="15.75" customHeight="1" x14ac:dyDescent="0.2">
      <c r="A782" s="44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 ht="15.75" customHeight="1" x14ac:dyDescent="0.2">
      <c r="A783" s="44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 ht="15.75" customHeight="1" x14ac:dyDescent="0.2">
      <c r="A784" s="44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 ht="15.75" customHeight="1" x14ac:dyDescent="0.2">
      <c r="A785" s="44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 ht="15.75" customHeight="1" x14ac:dyDescent="0.2">
      <c r="A786" s="44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 ht="15.75" customHeight="1" x14ac:dyDescent="0.2">
      <c r="A787" s="44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 ht="15.75" customHeight="1" x14ac:dyDescent="0.2">
      <c r="A788" s="44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 ht="15.75" customHeight="1" x14ac:dyDescent="0.2">
      <c r="A789" s="44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 ht="15.75" customHeight="1" x14ac:dyDescent="0.2">
      <c r="A790" s="44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 ht="15.75" customHeight="1" x14ac:dyDescent="0.2">
      <c r="A791" s="44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 ht="15.75" customHeight="1" x14ac:dyDescent="0.2">
      <c r="A792" s="44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 ht="15.75" customHeight="1" x14ac:dyDescent="0.2">
      <c r="A793" s="44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 ht="15.75" customHeight="1" x14ac:dyDescent="0.2">
      <c r="A794" s="44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 ht="15.75" customHeight="1" x14ac:dyDescent="0.2">
      <c r="A795" s="44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 ht="15.75" customHeight="1" x14ac:dyDescent="0.2">
      <c r="A796" s="44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 ht="15.75" customHeight="1" x14ac:dyDescent="0.2">
      <c r="A797" s="44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 ht="15.75" customHeight="1" x14ac:dyDescent="0.2">
      <c r="A798" s="44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 ht="15.75" customHeight="1" x14ac:dyDescent="0.2">
      <c r="A799" s="44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 ht="15.75" customHeight="1" x14ac:dyDescent="0.2">
      <c r="A800" s="44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 ht="15.75" customHeight="1" x14ac:dyDescent="0.2">
      <c r="A801" s="44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 ht="15.75" customHeight="1" x14ac:dyDescent="0.2">
      <c r="A802" s="44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 ht="15.75" customHeight="1" x14ac:dyDescent="0.2">
      <c r="A803" s="44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 ht="15.75" customHeight="1" x14ac:dyDescent="0.2">
      <c r="A804" s="44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 ht="15.75" customHeight="1" x14ac:dyDescent="0.2">
      <c r="A805" s="44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 ht="15.75" customHeight="1" x14ac:dyDescent="0.2">
      <c r="A806" s="44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 ht="15.75" customHeight="1" x14ac:dyDescent="0.2">
      <c r="A807" s="44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 ht="15.75" customHeight="1" x14ac:dyDescent="0.2">
      <c r="A808" s="44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 ht="15.75" customHeight="1" x14ac:dyDescent="0.2">
      <c r="A809" s="44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 ht="15.75" customHeight="1" x14ac:dyDescent="0.2">
      <c r="A810" s="44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 ht="15.75" customHeight="1" x14ac:dyDescent="0.2">
      <c r="A811" s="44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 ht="15.75" customHeight="1" x14ac:dyDescent="0.2">
      <c r="A812" s="44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 ht="15.75" customHeight="1" x14ac:dyDescent="0.2">
      <c r="A813" s="44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 ht="15.75" customHeight="1" x14ac:dyDescent="0.2">
      <c r="A814" s="44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 ht="15.75" customHeight="1" x14ac:dyDescent="0.2">
      <c r="A815" s="44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 ht="15.75" customHeight="1" x14ac:dyDescent="0.2">
      <c r="A816" s="44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 ht="15.75" customHeight="1" x14ac:dyDescent="0.2">
      <c r="A817" s="44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 ht="15.75" customHeight="1" x14ac:dyDescent="0.2">
      <c r="A818" s="44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 ht="15.75" customHeight="1" x14ac:dyDescent="0.2">
      <c r="A819" s="44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 ht="15.75" customHeight="1" x14ac:dyDescent="0.2">
      <c r="A820" s="44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 ht="15.75" customHeight="1" x14ac:dyDescent="0.2">
      <c r="A821" s="44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 ht="15.75" customHeight="1" x14ac:dyDescent="0.2">
      <c r="A822" s="44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 ht="15.75" customHeight="1" x14ac:dyDescent="0.2">
      <c r="A823" s="44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 ht="15.75" customHeight="1" x14ac:dyDescent="0.2">
      <c r="A824" s="44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 ht="15.75" customHeight="1" x14ac:dyDescent="0.2">
      <c r="A825" s="44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 ht="15.75" customHeight="1" x14ac:dyDescent="0.2">
      <c r="A826" s="44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 ht="15.75" customHeight="1" x14ac:dyDescent="0.2">
      <c r="A827" s="44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 ht="15.75" customHeight="1" x14ac:dyDescent="0.2">
      <c r="A828" s="44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 ht="15.75" customHeight="1" x14ac:dyDescent="0.2">
      <c r="A829" s="44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 ht="15.75" customHeight="1" x14ac:dyDescent="0.2">
      <c r="A830" s="44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 ht="15.75" customHeight="1" x14ac:dyDescent="0.2">
      <c r="A831" s="44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 ht="15.75" customHeight="1" x14ac:dyDescent="0.2">
      <c r="A832" s="44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 ht="15.75" customHeight="1" x14ac:dyDescent="0.2">
      <c r="A833" s="44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 ht="15.75" customHeight="1" x14ac:dyDescent="0.2">
      <c r="A834" s="44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 ht="15.75" customHeight="1" x14ac:dyDescent="0.2">
      <c r="A835" s="44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 ht="15.75" customHeight="1" x14ac:dyDescent="0.2">
      <c r="A836" s="44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 ht="15.75" customHeight="1" x14ac:dyDescent="0.2">
      <c r="A837" s="44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 ht="15.75" customHeight="1" x14ac:dyDescent="0.2">
      <c r="A838" s="44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 ht="15.75" customHeight="1" x14ac:dyDescent="0.2">
      <c r="A839" s="44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 ht="15.75" customHeight="1" x14ac:dyDescent="0.2">
      <c r="A840" s="44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 ht="15.75" customHeight="1" x14ac:dyDescent="0.2">
      <c r="A841" s="44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 ht="15.75" customHeight="1" x14ac:dyDescent="0.2">
      <c r="A842" s="44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 ht="15.75" customHeight="1" x14ac:dyDescent="0.2">
      <c r="A843" s="44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 ht="15.75" customHeight="1" x14ac:dyDescent="0.2">
      <c r="A844" s="44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 ht="15.75" customHeight="1" x14ac:dyDescent="0.2">
      <c r="A845" s="44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 ht="15.75" customHeight="1" x14ac:dyDescent="0.2">
      <c r="A846" s="44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 ht="15.75" customHeight="1" x14ac:dyDescent="0.2">
      <c r="A847" s="44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 ht="15.75" customHeight="1" x14ac:dyDescent="0.2">
      <c r="A848" s="44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 ht="15.75" customHeight="1" x14ac:dyDescent="0.2">
      <c r="A849" s="44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 ht="15.75" customHeight="1" x14ac:dyDescent="0.2">
      <c r="A850" s="44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 ht="15.75" customHeight="1" x14ac:dyDescent="0.2">
      <c r="A851" s="44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 ht="15.75" customHeight="1" x14ac:dyDescent="0.2">
      <c r="A852" s="44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 ht="15.75" customHeight="1" x14ac:dyDescent="0.2">
      <c r="A853" s="44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 ht="15.75" customHeight="1" x14ac:dyDescent="0.2">
      <c r="A854" s="44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 ht="15.75" customHeight="1" x14ac:dyDescent="0.2">
      <c r="A855" s="44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 ht="15.75" customHeight="1" x14ac:dyDescent="0.2">
      <c r="A856" s="44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 ht="15.75" customHeight="1" x14ac:dyDescent="0.2">
      <c r="A857" s="44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 ht="15.75" customHeight="1" x14ac:dyDescent="0.2">
      <c r="A858" s="44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 ht="15.75" customHeight="1" x14ac:dyDescent="0.2">
      <c r="A859" s="44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 ht="15.75" customHeight="1" x14ac:dyDescent="0.2">
      <c r="A860" s="44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 ht="15.75" customHeight="1" x14ac:dyDescent="0.2">
      <c r="A861" s="44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 ht="15.75" customHeight="1" x14ac:dyDescent="0.2">
      <c r="A862" s="44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 ht="15.75" customHeight="1" x14ac:dyDescent="0.2">
      <c r="A863" s="44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 ht="15.75" customHeight="1" x14ac:dyDescent="0.2">
      <c r="A864" s="44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 ht="15.75" customHeight="1" x14ac:dyDescent="0.2">
      <c r="A865" s="44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 ht="15.75" customHeight="1" x14ac:dyDescent="0.2">
      <c r="A866" s="44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 ht="15.75" customHeight="1" x14ac:dyDescent="0.2">
      <c r="A867" s="44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 ht="15.75" customHeight="1" x14ac:dyDescent="0.2">
      <c r="A868" s="44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 ht="15.75" customHeight="1" x14ac:dyDescent="0.2">
      <c r="A869" s="44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 ht="15.75" customHeight="1" x14ac:dyDescent="0.2">
      <c r="A870" s="44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 ht="15.75" customHeight="1" x14ac:dyDescent="0.2">
      <c r="A871" s="44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 ht="15.75" customHeight="1" x14ac:dyDescent="0.2">
      <c r="A872" s="44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 ht="15.75" customHeight="1" x14ac:dyDescent="0.2">
      <c r="A873" s="44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 ht="15.75" customHeight="1" x14ac:dyDescent="0.2">
      <c r="A874" s="44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 ht="15.75" customHeight="1" x14ac:dyDescent="0.2">
      <c r="A875" s="44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 ht="15.75" customHeight="1" x14ac:dyDescent="0.2">
      <c r="A876" s="44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 ht="15.75" customHeight="1" x14ac:dyDescent="0.2">
      <c r="A877" s="44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 ht="15.75" customHeight="1" x14ac:dyDescent="0.2">
      <c r="A878" s="44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 ht="15.75" customHeight="1" x14ac:dyDescent="0.2">
      <c r="A879" s="44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 ht="15.75" customHeight="1" x14ac:dyDescent="0.2">
      <c r="A880" s="44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 ht="15.75" customHeight="1" x14ac:dyDescent="0.2">
      <c r="A881" s="44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 ht="15.75" customHeight="1" x14ac:dyDescent="0.2">
      <c r="A882" s="44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 ht="15.75" customHeight="1" x14ac:dyDescent="0.2">
      <c r="A883" s="44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 ht="15.75" customHeight="1" x14ac:dyDescent="0.2">
      <c r="A884" s="44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 ht="15.75" customHeight="1" x14ac:dyDescent="0.2">
      <c r="A885" s="44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 ht="15.75" customHeight="1" x14ac:dyDescent="0.2">
      <c r="A886" s="44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 ht="15.75" customHeight="1" x14ac:dyDescent="0.2">
      <c r="A887" s="44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 ht="15.75" customHeight="1" x14ac:dyDescent="0.2">
      <c r="A888" s="44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 ht="15.75" customHeight="1" x14ac:dyDescent="0.2">
      <c r="A889" s="44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 ht="15.75" customHeight="1" x14ac:dyDescent="0.2">
      <c r="A890" s="44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 ht="15.75" customHeight="1" x14ac:dyDescent="0.2">
      <c r="A891" s="44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 ht="15.75" customHeight="1" x14ac:dyDescent="0.2">
      <c r="A892" s="44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 ht="15.75" customHeight="1" x14ac:dyDescent="0.2">
      <c r="A893" s="44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 ht="15.75" customHeight="1" x14ac:dyDescent="0.2">
      <c r="A894" s="44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 ht="15.75" customHeight="1" x14ac:dyDescent="0.2">
      <c r="A895" s="44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 ht="15.75" customHeight="1" x14ac:dyDescent="0.2">
      <c r="A896" s="44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 ht="15.75" customHeight="1" x14ac:dyDescent="0.2">
      <c r="A897" s="44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 ht="15.75" customHeight="1" x14ac:dyDescent="0.2">
      <c r="A898" s="44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 ht="15.75" customHeight="1" x14ac:dyDescent="0.2">
      <c r="A899" s="44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 ht="15.75" customHeight="1" x14ac:dyDescent="0.2">
      <c r="A900" s="44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 ht="15.75" customHeight="1" x14ac:dyDescent="0.2">
      <c r="A901" s="44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 ht="15.75" customHeight="1" x14ac:dyDescent="0.2">
      <c r="A902" s="44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 ht="15.75" customHeight="1" x14ac:dyDescent="0.2">
      <c r="A903" s="44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 ht="15.75" customHeight="1" x14ac:dyDescent="0.2">
      <c r="A904" s="44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 ht="15.75" customHeight="1" x14ac:dyDescent="0.2">
      <c r="A905" s="44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 ht="15.75" customHeight="1" x14ac:dyDescent="0.2">
      <c r="A906" s="44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 ht="15.75" customHeight="1" x14ac:dyDescent="0.2">
      <c r="A907" s="44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 ht="15.75" customHeight="1" x14ac:dyDescent="0.2">
      <c r="A908" s="44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 ht="15.75" customHeight="1" x14ac:dyDescent="0.2">
      <c r="A909" s="44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 ht="15.75" customHeight="1" x14ac:dyDescent="0.2">
      <c r="A910" s="44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 ht="15.75" customHeight="1" x14ac:dyDescent="0.2">
      <c r="A911" s="44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 ht="15.75" customHeight="1" x14ac:dyDescent="0.2">
      <c r="A912" s="44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 ht="15.75" customHeight="1" x14ac:dyDescent="0.2">
      <c r="A913" s="44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 ht="15.75" customHeight="1" x14ac:dyDescent="0.2">
      <c r="A914" s="44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 ht="15.75" customHeight="1" x14ac:dyDescent="0.2">
      <c r="A915" s="44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 ht="15.75" customHeight="1" x14ac:dyDescent="0.2">
      <c r="A916" s="44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 ht="15.75" customHeight="1" x14ac:dyDescent="0.2">
      <c r="A917" s="44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 ht="15.75" customHeight="1" x14ac:dyDescent="0.2">
      <c r="A918" s="44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 ht="15.75" customHeight="1" x14ac:dyDescent="0.2">
      <c r="A919" s="44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 ht="15.75" customHeight="1" x14ac:dyDescent="0.2">
      <c r="A920" s="44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 ht="15.75" customHeight="1" x14ac:dyDescent="0.2">
      <c r="A921" s="44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 ht="15.75" customHeight="1" x14ac:dyDescent="0.2">
      <c r="A922" s="44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 ht="15.75" customHeight="1" x14ac:dyDescent="0.2">
      <c r="A923" s="44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 ht="15.75" customHeight="1" x14ac:dyDescent="0.2">
      <c r="A924" s="44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 ht="15.75" customHeight="1" x14ac:dyDescent="0.2">
      <c r="A925" s="44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 ht="15.75" customHeight="1" x14ac:dyDescent="0.2">
      <c r="A926" s="44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 ht="15.75" customHeight="1" x14ac:dyDescent="0.2">
      <c r="A927" s="44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 ht="15.75" customHeight="1" x14ac:dyDescent="0.2">
      <c r="A928" s="44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 ht="15.75" customHeight="1" x14ac:dyDescent="0.2">
      <c r="A929" s="44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 ht="15.75" customHeight="1" x14ac:dyDescent="0.2">
      <c r="A930" s="44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 ht="15.75" customHeight="1" x14ac:dyDescent="0.2">
      <c r="A931" s="44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 ht="15.75" customHeight="1" x14ac:dyDescent="0.2">
      <c r="A932" s="44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 ht="15.75" customHeight="1" x14ac:dyDescent="0.2">
      <c r="A933" s="44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 ht="15.75" customHeight="1" x14ac:dyDescent="0.2">
      <c r="A934" s="44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 ht="15.75" customHeight="1" x14ac:dyDescent="0.2">
      <c r="A935" s="44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 ht="15.75" customHeight="1" x14ac:dyDescent="0.2">
      <c r="A936" s="44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 ht="15.75" customHeight="1" x14ac:dyDescent="0.2">
      <c r="A937" s="44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 ht="15.75" customHeight="1" x14ac:dyDescent="0.2">
      <c r="A938" s="44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 ht="15.75" customHeight="1" x14ac:dyDescent="0.2">
      <c r="A939" s="44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 ht="15.75" customHeight="1" x14ac:dyDescent="0.2">
      <c r="A940" s="44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 ht="15.75" customHeight="1" x14ac:dyDescent="0.2">
      <c r="A941" s="44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 ht="15.75" customHeight="1" x14ac:dyDescent="0.2">
      <c r="A942" s="44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 ht="15.75" customHeight="1" x14ac:dyDescent="0.2">
      <c r="A943" s="44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 ht="15.75" customHeight="1" x14ac:dyDescent="0.2">
      <c r="A944" s="44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 ht="15.75" customHeight="1" x14ac:dyDescent="0.2">
      <c r="A945" s="44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 ht="15.75" customHeight="1" x14ac:dyDescent="0.2">
      <c r="A946" s="44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 ht="15.75" customHeight="1" x14ac:dyDescent="0.2">
      <c r="A947" s="44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 ht="15.75" customHeight="1" x14ac:dyDescent="0.2">
      <c r="A948" s="44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 ht="15.75" customHeight="1" x14ac:dyDescent="0.2">
      <c r="A949" s="44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 ht="15.75" customHeight="1" x14ac:dyDescent="0.2">
      <c r="A950" s="44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 ht="15.75" customHeight="1" x14ac:dyDescent="0.2">
      <c r="A951" s="44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 ht="15.75" customHeight="1" x14ac:dyDescent="0.2">
      <c r="A952" s="44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 ht="15.75" customHeight="1" x14ac:dyDescent="0.2">
      <c r="A953" s="44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 ht="15.75" customHeight="1" x14ac:dyDescent="0.2">
      <c r="A954" s="44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 ht="15.75" customHeight="1" x14ac:dyDescent="0.2">
      <c r="A955" s="44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 ht="15.75" customHeight="1" x14ac:dyDescent="0.2">
      <c r="A956" s="44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 ht="15.75" customHeight="1" x14ac:dyDescent="0.2">
      <c r="A957" s="44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 ht="15.75" customHeight="1" x14ac:dyDescent="0.2">
      <c r="A958" s="44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 ht="15.75" customHeight="1" x14ac:dyDescent="0.2">
      <c r="A959" s="44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 ht="15.75" customHeight="1" x14ac:dyDescent="0.2">
      <c r="A960" s="44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 ht="15.75" customHeight="1" x14ac:dyDescent="0.2">
      <c r="A961" s="44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 ht="15.75" customHeight="1" x14ac:dyDescent="0.2">
      <c r="A962" s="44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 ht="15.75" customHeight="1" x14ac:dyDescent="0.2">
      <c r="A963" s="44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 ht="15.75" customHeight="1" x14ac:dyDescent="0.2">
      <c r="A964" s="44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 ht="15.75" customHeight="1" x14ac:dyDescent="0.2">
      <c r="A965" s="44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 ht="15.75" customHeight="1" x14ac:dyDescent="0.2">
      <c r="A966" s="44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 ht="15.75" customHeight="1" x14ac:dyDescent="0.2">
      <c r="A967" s="44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 ht="15.75" customHeight="1" x14ac:dyDescent="0.2">
      <c r="A968" s="44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 ht="15.75" customHeight="1" x14ac:dyDescent="0.2">
      <c r="A969" s="44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 ht="15.75" customHeight="1" x14ac:dyDescent="0.2">
      <c r="A970" s="44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 ht="15.75" customHeight="1" x14ac:dyDescent="0.2">
      <c r="A971" s="44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 ht="15.75" customHeight="1" x14ac:dyDescent="0.2">
      <c r="A972" s="44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 ht="15.75" customHeight="1" x14ac:dyDescent="0.2">
      <c r="A973" s="44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 ht="15.75" customHeight="1" x14ac:dyDescent="0.2">
      <c r="A974" s="44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 ht="15.75" customHeight="1" x14ac:dyDescent="0.2">
      <c r="A975" s="44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 ht="15.75" customHeight="1" x14ac:dyDescent="0.2">
      <c r="A976" s="44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 ht="15.75" customHeight="1" x14ac:dyDescent="0.2">
      <c r="A977" s="44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 ht="15.75" customHeight="1" x14ac:dyDescent="0.2">
      <c r="A978" s="44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 ht="15.75" customHeight="1" x14ac:dyDescent="0.2">
      <c r="A979" s="44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 ht="15.75" customHeight="1" x14ac:dyDescent="0.2">
      <c r="A980" s="44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 ht="15.75" customHeight="1" x14ac:dyDescent="0.2">
      <c r="A981" s="44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 ht="15.75" customHeight="1" x14ac:dyDescent="0.2">
      <c r="A982" s="44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 ht="15.75" customHeight="1" x14ac:dyDescent="0.2">
      <c r="A983" s="44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 ht="15.75" customHeight="1" x14ac:dyDescent="0.2">
      <c r="A984" s="44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 ht="15.75" customHeight="1" x14ac:dyDescent="0.2">
      <c r="A985" s="44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 ht="15.75" customHeight="1" x14ac:dyDescent="0.2">
      <c r="A986" s="44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 ht="15.75" customHeight="1" x14ac:dyDescent="0.2">
      <c r="A987" s="44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 ht="15.75" customHeight="1" x14ac:dyDescent="0.2">
      <c r="A988" s="44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 ht="15.75" customHeight="1" x14ac:dyDescent="0.2">
      <c r="A989" s="44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 ht="15.75" customHeight="1" x14ac:dyDescent="0.2">
      <c r="A990" s="44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 ht="15.75" customHeight="1" x14ac:dyDescent="0.2">
      <c r="A991" s="44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 ht="15.75" customHeight="1" x14ac:dyDescent="0.2">
      <c r="A992" s="44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 ht="15.75" customHeight="1" x14ac:dyDescent="0.2">
      <c r="A993" s="44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 ht="15.75" customHeight="1" x14ac:dyDescent="0.2">
      <c r="A994" s="44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 ht="15.75" customHeight="1" x14ac:dyDescent="0.2">
      <c r="A995" s="44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 ht="15.75" customHeight="1" x14ac:dyDescent="0.2">
      <c r="A996" s="44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 ht="15.75" customHeight="1" x14ac:dyDescent="0.2">
      <c r="A997" s="44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  <row r="998" spans="1:26" ht="15.75" customHeight="1" x14ac:dyDescent="0.2">
      <c r="A998" s="44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</row>
  </sheetData>
  <mergeCells count="2">
    <mergeCell ref="C5:E5"/>
    <mergeCell ref="F5:H5"/>
  </mergeCells>
  <dataValidations count="1">
    <dataValidation type="list" allowBlank="1" showInputMessage="1" prompt="Selecteer hier de juiste categorie" sqref="B6" xr:uid="{00000000-0002-0000-0200-000000000000}">
      <formula1>$B$3</formula1>
    </dataValidation>
  </dataValidation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999"/>
  <sheetViews>
    <sheetView workbookViewId="0"/>
  </sheetViews>
  <sheetFormatPr baseColWidth="10" defaultColWidth="14.5" defaultRowHeight="15" customHeight="1" x14ac:dyDescent="0.2"/>
  <cols>
    <col min="1" max="1" width="4.5" customWidth="1"/>
    <col min="2" max="2" width="51.1640625" customWidth="1"/>
    <col min="3" max="4" width="25.5" customWidth="1"/>
    <col min="5" max="5" width="22.83203125" customWidth="1"/>
    <col min="6" max="8" width="20.1640625" customWidth="1"/>
    <col min="9" max="26" width="9.1640625" customWidth="1"/>
  </cols>
  <sheetData>
    <row r="1" spans="1:26" ht="24.75" customHeight="1" x14ac:dyDescent="0.2">
      <c r="A1" s="45"/>
      <c r="B1" s="46" t="s">
        <v>42</v>
      </c>
      <c r="C1" s="25"/>
      <c r="D1" s="25"/>
      <c r="E1" s="30"/>
      <c r="F1" s="30"/>
      <c r="G1" s="30"/>
      <c r="H1" s="30"/>
      <c r="I1" s="30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26" ht="24.75" customHeight="1" x14ac:dyDescent="0.2">
      <c r="A2" s="45"/>
      <c r="B2" s="47" t="s">
        <v>25</v>
      </c>
      <c r="C2" s="48"/>
      <c r="D2" s="25"/>
      <c r="E2" s="30"/>
      <c r="F2" s="30"/>
      <c r="G2" s="25"/>
      <c r="H2" s="30"/>
      <c r="I2" s="30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1:26" ht="24.75" customHeight="1" x14ac:dyDescent="0.2">
      <c r="A3" s="45"/>
      <c r="B3" s="49" t="s">
        <v>43</v>
      </c>
      <c r="C3" s="30"/>
      <c r="D3" s="25"/>
      <c r="E3" s="30"/>
      <c r="F3" s="30"/>
      <c r="G3" s="30"/>
      <c r="H3" s="30"/>
      <c r="I3" s="30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6" ht="24.75" customHeight="1" x14ac:dyDescent="0.2">
      <c r="A4" s="45"/>
      <c r="B4" s="50" t="s">
        <v>44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 spans="1:26" ht="24.75" customHeight="1" x14ac:dyDescent="0.2">
      <c r="A5" s="45"/>
      <c r="B5" s="51" t="s">
        <v>45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 spans="1:26" ht="16" x14ac:dyDescent="0.2">
      <c r="A6" s="44"/>
      <c r="B6" s="26"/>
      <c r="C6" s="26"/>
      <c r="D6" s="26"/>
      <c r="E6" s="26"/>
      <c r="F6" s="26"/>
      <c r="G6" s="30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</row>
    <row r="7" spans="1:26" ht="42.75" customHeight="1" x14ac:dyDescent="0.2">
      <c r="A7" s="34"/>
      <c r="B7" s="52" t="s">
        <v>46</v>
      </c>
      <c r="C7" s="71" t="s">
        <v>47</v>
      </c>
      <c r="D7" s="67"/>
      <c r="E7" s="68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spans="1:26" ht="42.75" customHeight="1" x14ac:dyDescent="0.2">
      <c r="A8" s="34"/>
      <c r="B8" s="53"/>
      <c r="C8" s="54" t="s">
        <v>31</v>
      </c>
      <c r="D8" s="31" t="s">
        <v>32</v>
      </c>
      <c r="E8" s="31" t="s">
        <v>33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 spans="1:26" ht="21.75" customHeight="1" x14ac:dyDescent="0.2">
      <c r="A9" s="44"/>
      <c r="B9" s="35" t="s">
        <v>48</v>
      </c>
      <c r="C9" s="55"/>
      <c r="D9" s="55"/>
      <c r="E9" s="56"/>
      <c r="F9" s="37" t="s">
        <v>49</v>
      </c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 spans="1:26" ht="21.75" customHeight="1" x14ac:dyDescent="0.2">
      <c r="A10" s="44"/>
      <c r="B10" s="35">
        <v>2</v>
      </c>
      <c r="C10" s="26"/>
      <c r="D10" s="26"/>
      <c r="E10" s="36"/>
      <c r="F10" s="38" t="s">
        <v>36</v>
      </c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</row>
    <row r="11" spans="1:26" ht="21.75" customHeight="1" x14ac:dyDescent="0.2">
      <c r="A11" s="44"/>
      <c r="B11" s="35">
        <v>3</v>
      </c>
      <c r="C11" s="26"/>
      <c r="D11" s="26"/>
      <c r="E11" s="36"/>
      <c r="F11" s="38" t="s">
        <v>36</v>
      </c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</row>
    <row r="12" spans="1:26" ht="21.75" customHeight="1" x14ac:dyDescent="0.2">
      <c r="A12" s="44"/>
      <c r="B12" s="35">
        <v>4</v>
      </c>
      <c r="C12" s="26"/>
      <c r="D12" s="26"/>
      <c r="E12" s="3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</row>
    <row r="13" spans="1:26" ht="21.75" customHeight="1" x14ac:dyDescent="0.2">
      <c r="A13" s="44"/>
      <c r="B13" s="35">
        <v>5</v>
      </c>
      <c r="C13" s="26"/>
      <c r="D13" s="26"/>
      <c r="E13" s="3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</row>
    <row r="14" spans="1:26" ht="21.75" customHeight="1" x14ac:dyDescent="0.2">
      <c r="A14" s="44"/>
      <c r="B14" s="35">
        <v>6</v>
      </c>
      <c r="C14" s="26"/>
      <c r="D14" s="26"/>
      <c r="E14" s="3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</row>
    <row r="15" spans="1:26" ht="21.75" customHeight="1" x14ac:dyDescent="0.2">
      <c r="A15" s="44"/>
      <c r="B15" s="35">
        <v>7</v>
      </c>
      <c r="C15" s="26"/>
      <c r="D15" s="26"/>
      <c r="E15" s="3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</row>
    <row r="16" spans="1:26" ht="21.75" customHeight="1" x14ac:dyDescent="0.2">
      <c r="A16" s="44"/>
      <c r="B16" s="35">
        <v>8</v>
      </c>
      <c r="C16" s="26"/>
      <c r="D16" s="26"/>
      <c r="E16" s="3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</row>
    <row r="17" spans="1:26" ht="21.75" customHeight="1" x14ac:dyDescent="0.2">
      <c r="A17" s="44"/>
      <c r="B17" s="39"/>
      <c r="C17" s="40"/>
      <c r="D17" s="40"/>
      <c r="E17" s="41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</row>
    <row r="18" spans="1:26" x14ac:dyDescent="0.2">
      <c r="A18" s="44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</row>
    <row r="19" spans="1:26" x14ac:dyDescent="0.2">
      <c r="A19" s="44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</row>
    <row r="20" spans="1:26" ht="15.75" customHeight="1" x14ac:dyDescent="0.2">
      <c r="A20" s="44"/>
      <c r="B20" s="26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</row>
    <row r="21" spans="1:26" ht="15.75" customHeight="1" x14ac:dyDescent="0.2">
      <c r="A21" s="44"/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</row>
    <row r="22" spans="1:26" ht="15.75" customHeight="1" x14ac:dyDescent="0.2">
      <c r="A22" s="44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</row>
    <row r="23" spans="1:26" ht="15.75" customHeight="1" x14ac:dyDescent="0.2">
      <c r="A23" s="44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</row>
    <row r="24" spans="1:26" ht="15.75" customHeight="1" x14ac:dyDescent="0.2">
      <c r="A24" s="44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</row>
    <row r="25" spans="1:26" ht="15.75" customHeight="1" x14ac:dyDescent="0.2">
      <c r="A25" s="44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</row>
    <row r="26" spans="1:26" ht="15.75" customHeight="1" x14ac:dyDescent="0.2">
      <c r="A26" s="44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</row>
    <row r="27" spans="1:26" ht="15.75" customHeight="1" x14ac:dyDescent="0.2">
      <c r="A27" s="44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</row>
    <row r="28" spans="1:26" ht="15.75" customHeight="1" x14ac:dyDescent="0.2">
      <c r="A28" s="44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</row>
    <row r="29" spans="1:26" ht="15.75" customHeight="1" x14ac:dyDescent="0.2">
      <c r="A29" s="44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</row>
    <row r="30" spans="1:26" ht="15.75" customHeight="1" x14ac:dyDescent="0.2">
      <c r="A30" s="44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</row>
    <row r="31" spans="1:26" ht="15.75" customHeight="1" x14ac:dyDescent="0.2">
      <c r="A31" s="44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</row>
    <row r="32" spans="1:26" ht="15.75" customHeight="1" x14ac:dyDescent="0.2">
      <c r="A32" s="44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</row>
    <row r="33" spans="1:26" ht="15.75" customHeight="1" x14ac:dyDescent="0.2">
      <c r="A33" s="44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</row>
    <row r="34" spans="1:26" ht="15.75" customHeight="1" x14ac:dyDescent="0.2">
      <c r="A34" s="44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</row>
    <row r="35" spans="1:26" ht="15.75" customHeight="1" x14ac:dyDescent="0.2">
      <c r="A35" s="44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</row>
    <row r="36" spans="1:26" ht="15.75" customHeight="1" x14ac:dyDescent="0.2">
      <c r="A36" s="44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</row>
    <row r="37" spans="1:26" ht="15.75" customHeight="1" x14ac:dyDescent="0.2">
      <c r="A37" s="44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</row>
    <row r="38" spans="1:26" ht="15.75" customHeight="1" x14ac:dyDescent="0.2">
      <c r="A38" s="44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</row>
    <row r="39" spans="1:26" ht="15.75" customHeight="1" x14ac:dyDescent="0.2">
      <c r="A39" s="44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</row>
    <row r="40" spans="1:26" ht="15.75" customHeight="1" x14ac:dyDescent="0.2">
      <c r="A40" s="44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</row>
    <row r="41" spans="1:26" ht="15.75" customHeight="1" x14ac:dyDescent="0.2">
      <c r="A41" s="44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</row>
    <row r="42" spans="1:26" ht="15.75" customHeight="1" x14ac:dyDescent="0.2">
      <c r="A42" s="44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</row>
    <row r="43" spans="1:26" ht="15.75" customHeight="1" x14ac:dyDescent="0.2">
      <c r="A43" s="44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</row>
    <row r="44" spans="1:26" ht="15.75" customHeight="1" x14ac:dyDescent="0.2">
      <c r="A44" s="44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</row>
    <row r="45" spans="1:26" ht="15.75" customHeight="1" x14ac:dyDescent="0.2">
      <c r="A45" s="44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</row>
    <row r="46" spans="1:26" ht="15.75" customHeight="1" x14ac:dyDescent="0.2">
      <c r="A46" s="44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</row>
    <row r="47" spans="1:26" ht="15.75" customHeight="1" x14ac:dyDescent="0.2">
      <c r="A47" s="44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</row>
    <row r="48" spans="1:26" ht="15.75" customHeight="1" x14ac:dyDescent="0.2">
      <c r="A48" s="44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</row>
    <row r="49" spans="1:26" ht="15.75" customHeight="1" x14ac:dyDescent="0.2">
      <c r="A49" s="44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</row>
    <row r="50" spans="1:26" ht="15.75" customHeight="1" x14ac:dyDescent="0.2">
      <c r="A50" s="44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</row>
    <row r="51" spans="1:26" ht="15.75" customHeight="1" x14ac:dyDescent="0.2">
      <c r="A51" s="44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</row>
    <row r="52" spans="1:26" ht="15.75" customHeight="1" x14ac:dyDescent="0.2">
      <c r="A52" s="44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</row>
    <row r="53" spans="1:26" ht="15.75" customHeight="1" x14ac:dyDescent="0.2">
      <c r="A53" s="44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</row>
    <row r="54" spans="1:26" ht="15.75" customHeight="1" x14ac:dyDescent="0.2">
      <c r="A54" s="44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</row>
    <row r="55" spans="1:26" ht="15.75" customHeight="1" x14ac:dyDescent="0.2">
      <c r="A55" s="44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</row>
    <row r="56" spans="1:26" ht="15.75" customHeight="1" x14ac:dyDescent="0.2">
      <c r="A56" s="44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</row>
    <row r="57" spans="1:26" ht="15.75" customHeight="1" x14ac:dyDescent="0.2">
      <c r="A57" s="44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</row>
    <row r="58" spans="1:26" ht="15.75" customHeight="1" x14ac:dyDescent="0.2">
      <c r="A58" s="44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</row>
    <row r="59" spans="1:26" ht="15.75" customHeight="1" x14ac:dyDescent="0.2">
      <c r="A59" s="44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</row>
    <row r="60" spans="1:26" ht="15.75" customHeight="1" x14ac:dyDescent="0.2">
      <c r="A60" s="44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</row>
    <row r="61" spans="1:26" ht="15.75" customHeight="1" x14ac:dyDescent="0.2">
      <c r="A61" s="44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</row>
    <row r="62" spans="1:26" ht="15.75" customHeight="1" x14ac:dyDescent="0.2">
      <c r="A62" s="44"/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</row>
    <row r="63" spans="1:26" ht="15.75" customHeight="1" x14ac:dyDescent="0.2">
      <c r="A63" s="44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</row>
    <row r="64" spans="1:26" ht="15.75" customHeight="1" x14ac:dyDescent="0.2">
      <c r="A64" s="44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</row>
    <row r="65" spans="1:26" ht="15.75" customHeight="1" x14ac:dyDescent="0.2">
      <c r="A65" s="44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</row>
    <row r="66" spans="1:26" ht="15.75" customHeight="1" x14ac:dyDescent="0.2">
      <c r="A66" s="44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</row>
    <row r="67" spans="1:26" ht="15.75" customHeight="1" x14ac:dyDescent="0.2">
      <c r="A67" s="44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</row>
    <row r="68" spans="1:26" ht="15.75" customHeight="1" x14ac:dyDescent="0.2">
      <c r="A68" s="44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</row>
    <row r="69" spans="1:26" ht="15.75" customHeight="1" x14ac:dyDescent="0.2">
      <c r="A69" s="44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</row>
    <row r="70" spans="1:26" ht="15.75" customHeight="1" x14ac:dyDescent="0.2">
      <c r="A70" s="44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</row>
    <row r="71" spans="1:26" ht="15.75" customHeight="1" x14ac:dyDescent="0.2">
      <c r="A71" s="44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</row>
    <row r="72" spans="1:26" ht="15.75" customHeight="1" x14ac:dyDescent="0.2">
      <c r="A72" s="44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</row>
    <row r="73" spans="1:26" ht="15.75" customHeight="1" x14ac:dyDescent="0.2">
      <c r="A73" s="44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</row>
    <row r="74" spans="1:26" ht="15.75" customHeight="1" x14ac:dyDescent="0.2">
      <c r="A74" s="44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</row>
    <row r="75" spans="1:26" ht="15.75" customHeight="1" x14ac:dyDescent="0.2">
      <c r="A75" s="44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</row>
    <row r="76" spans="1:26" ht="15.75" customHeight="1" x14ac:dyDescent="0.2">
      <c r="A76" s="44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</row>
    <row r="77" spans="1:26" ht="15.75" customHeight="1" x14ac:dyDescent="0.2">
      <c r="A77" s="44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</row>
    <row r="78" spans="1:26" ht="15.75" customHeight="1" x14ac:dyDescent="0.2">
      <c r="A78" s="44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</row>
    <row r="79" spans="1:26" ht="15.75" customHeight="1" x14ac:dyDescent="0.2">
      <c r="A79" s="44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</row>
    <row r="80" spans="1:26" ht="15.75" customHeight="1" x14ac:dyDescent="0.2">
      <c r="A80" s="44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</row>
    <row r="81" spans="1:26" ht="15.75" customHeight="1" x14ac:dyDescent="0.2">
      <c r="A81" s="44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</row>
    <row r="82" spans="1:26" ht="15.75" customHeight="1" x14ac:dyDescent="0.2">
      <c r="A82" s="44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</row>
    <row r="83" spans="1:26" ht="15.75" customHeight="1" x14ac:dyDescent="0.2">
      <c r="A83" s="44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</row>
    <row r="84" spans="1:26" ht="15.75" customHeight="1" x14ac:dyDescent="0.2">
      <c r="A84" s="44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</row>
    <row r="85" spans="1:26" ht="15.75" customHeight="1" x14ac:dyDescent="0.2">
      <c r="A85" s="44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</row>
    <row r="86" spans="1:26" ht="15.75" customHeight="1" x14ac:dyDescent="0.2">
      <c r="A86" s="44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</row>
    <row r="87" spans="1:26" ht="15.75" customHeight="1" x14ac:dyDescent="0.2">
      <c r="A87" s="44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</row>
    <row r="88" spans="1:26" ht="15.75" customHeight="1" x14ac:dyDescent="0.2">
      <c r="A88" s="44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</row>
    <row r="89" spans="1:26" ht="15.75" customHeight="1" x14ac:dyDescent="0.2">
      <c r="A89" s="44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</row>
    <row r="90" spans="1:26" ht="15.75" customHeight="1" x14ac:dyDescent="0.2">
      <c r="A90" s="44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</row>
    <row r="91" spans="1:26" ht="15.75" customHeight="1" x14ac:dyDescent="0.2">
      <c r="A91" s="44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</row>
    <row r="92" spans="1:26" ht="15.75" customHeight="1" x14ac:dyDescent="0.2">
      <c r="A92" s="44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</row>
    <row r="93" spans="1:26" ht="15.75" customHeight="1" x14ac:dyDescent="0.2">
      <c r="A93" s="44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</row>
    <row r="94" spans="1:26" ht="15.75" customHeight="1" x14ac:dyDescent="0.2">
      <c r="A94" s="44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</row>
    <row r="95" spans="1:26" ht="15.75" customHeight="1" x14ac:dyDescent="0.2">
      <c r="A95" s="44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</row>
    <row r="96" spans="1:26" ht="15.75" customHeight="1" x14ac:dyDescent="0.2">
      <c r="A96" s="44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</row>
    <row r="97" spans="1:26" ht="15.75" customHeight="1" x14ac:dyDescent="0.2">
      <c r="A97" s="44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</row>
    <row r="98" spans="1:26" ht="15.75" customHeight="1" x14ac:dyDescent="0.2">
      <c r="A98" s="44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</row>
    <row r="99" spans="1:26" ht="15.75" customHeight="1" x14ac:dyDescent="0.2">
      <c r="A99" s="44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</row>
    <row r="100" spans="1:26" ht="15.75" customHeight="1" x14ac:dyDescent="0.2">
      <c r="A100" s="44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</row>
    <row r="101" spans="1:26" ht="15.75" customHeight="1" x14ac:dyDescent="0.2">
      <c r="A101" s="44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</row>
    <row r="102" spans="1:26" ht="15.75" customHeight="1" x14ac:dyDescent="0.2">
      <c r="A102" s="44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</row>
    <row r="103" spans="1:26" ht="15.75" customHeight="1" x14ac:dyDescent="0.2">
      <c r="A103" s="44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</row>
    <row r="104" spans="1:26" ht="15.75" customHeight="1" x14ac:dyDescent="0.2">
      <c r="A104" s="44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</row>
    <row r="105" spans="1:26" ht="15.75" customHeight="1" x14ac:dyDescent="0.2">
      <c r="A105" s="44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</row>
    <row r="106" spans="1:26" ht="15.75" customHeight="1" x14ac:dyDescent="0.2">
      <c r="A106" s="44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</row>
    <row r="107" spans="1:26" ht="15.75" customHeight="1" x14ac:dyDescent="0.2">
      <c r="A107" s="44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</row>
    <row r="108" spans="1:26" ht="15.75" customHeight="1" x14ac:dyDescent="0.2">
      <c r="A108" s="44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</row>
    <row r="109" spans="1:26" ht="15.75" customHeight="1" x14ac:dyDescent="0.2">
      <c r="A109" s="44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</row>
    <row r="110" spans="1:26" ht="15.75" customHeight="1" x14ac:dyDescent="0.2">
      <c r="A110" s="44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</row>
    <row r="111" spans="1:26" ht="15.75" customHeight="1" x14ac:dyDescent="0.2">
      <c r="A111" s="44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</row>
    <row r="112" spans="1:26" ht="15.75" customHeight="1" x14ac:dyDescent="0.2">
      <c r="A112" s="44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</row>
    <row r="113" spans="1:26" ht="15.75" customHeight="1" x14ac:dyDescent="0.2">
      <c r="A113" s="44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</row>
    <row r="114" spans="1:26" ht="15.75" customHeight="1" x14ac:dyDescent="0.2">
      <c r="A114" s="44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</row>
    <row r="115" spans="1:26" ht="15.75" customHeight="1" x14ac:dyDescent="0.2">
      <c r="A115" s="44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</row>
    <row r="116" spans="1:26" ht="15.75" customHeight="1" x14ac:dyDescent="0.2">
      <c r="A116" s="44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</row>
    <row r="117" spans="1:26" ht="15.75" customHeight="1" x14ac:dyDescent="0.2">
      <c r="A117" s="44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</row>
    <row r="118" spans="1:26" ht="15.75" customHeight="1" x14ac:dyDescent="0.2">
      <c r="A118" s="44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</row>
    <row r="119" spans="1:26" ht="15.75" customHeight="1" x14ac:dyDescent="0.2">
      <c r="A119" s="44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</row>
    <row r="120" spans="1:26" ht="15.75" customHeight="1" x14ac:dyDescent="0.2">
      <c r="A120" s="44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</row>
    <row r="121" spans="1:26" ht="15.75" customHeight="1" x14ac:dyDescent="0.2">
      <c r="A121" s="44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</row>
    <row r="122" spans="1:26" ht="15.75" customHeight="1" x14ac:dyDescent="0.2">
      <c r="A122" s="44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</row>
    <row r="123" spans="1:26" ht="15.75" customHeight="1" x14ac:dyDescent="0.2">
      <c r="A123" s="44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</row>
    <row r="124" spans="1:26" ht="15.75" customHeight="1" x14ac:dyDescent="0.2">
      <c r="A124" s="44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</row>
    <row r="125" spans="1:26" ht="15.75" customHeight="1" x14ac:dyDescent="0.2">
      <c r="A125" s="44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</row>
    <row r="126" spans="1:26" ht="15.75" customHeight="1" x14ac:dyDescent="0.2">
      <c r="A126" s="44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</row>
    <row r="127" spans="1:26" ht="15.75" customHeight="1" x14ac:dyDescent="0.2">
      <c r="A127" s="44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</row>
    <row r="128" spans="1:26" ht="15.75" customHeight="1" x14ac:dyDescent="0.2">
      <c r="A128" s="44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</row>
    <row r="129" spans="1:26" ht="15.75" customHeight="1" x14ac:dyDescent="0.2">
      <c r="A129" s="44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</row>
    <row r="130" spans="1:26" ht="15.75" customHeight="1" x14ac:dyDescent="0.2">
      <c r="A130" s="44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</row>
    <row r="131" spans="1:26" ht="15.75" customHeight="1" x14ac:dyDescent="0.2">
      <c r="A131" s="44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</row>
    <row r="132" spans="1:26" ht="15.75" customHeight="1" x14ac:dyDescent="0.2">
      <c r="A132" s="44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</row>
    <row r="133" spans="1:26" ht="15.75" customHeight="1" x14ac:dyDescent="0.2">
      <c r="A133" s="44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</row>
    <row r="134" spans="1:26" ht="15.75" customHeight="1" x14ac:dyDescent="0.2">
      <c r="A134" s="44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</row>
    <row r="135" spans="1:26" ht="15.75" customHeight="1" x14ac:dyDescent="0.2">
      <c r="A135" s="44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</row>
    <row r="136" spans="1:26" ht="15.75" customHeight="1" x14ac:dyDescent="0.2">
      <c r="A136" s="44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</row>
    <row r="137" spans="1:26" ht="15.75" customHeight="1" x14ac:dyDescent="0.2">
      <c r="A137" s="44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</row>
    <row r="138" spans="1:26" ht="15.75" customHeight="1" x14ac:dyDescent="0.2">
      <c r="A138" s="44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</row>
    <row r="139" spans="1:26" ht="15.75" customHeight="1" x14ac:dyDescent="0.2">
      <c r="A139" s="44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</row>
    <row r="140" spans="1:26" ht="15.75" customHeight="1" x14ac:dyDescent="0.2">
      <c r="A140" s="44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</row>
    <row r="141" spans="1:26" ht="15.75" customHeight="1" x14ac:dyDescent="0.2">
      <c r="A141" s="44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</row>
    <row r="142" spans="1:26" ht="15.75" customHeight="1" x14ac:dyDescent="0.2">
      <c r="A142" s="44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</row>
    <row r="143" spans="1:26" ht="15.75" customHeight="1" x14ac:dyDescent="0.2">
      <c r="A143" s="44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</row>
    <row r="144" spans="1:26" ht="15.75" customHeight="1" x14ac:dyDescent="0.2">
      <c r="A144" s="44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</row>
    <row r="145" spans="1:26" ht="15.75" customHeight="1" x14ac:dyDescent="0.2">
      <c r="A145" s="44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</row>
    <row r="146" spans="1:26" ht="15.75" customHeight="1" x14ac:dyDescent="0.2">
      <c r="A146" s="44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</row>
    <row r="147" spans="1:26" ht="15.75" customHeight="1" x14ac:dyDescent="0.2">
      <c r="A147" s="44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</row>
    <row r="148" spans="1:26" ht="15.75" customHeight="1" x14ac:dyDescent="0.2">
      <c r="A148" s="44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</row>
    <row r="149" spans="1:26" ht="15.75" customHeight="1" x14ac:dyDescent="0.2">
      <c r="A149" s="44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</row>
    <row r="150" spans="1:26" ht="15.75" customHeight="1" x14ac:dyDescent="0.2">
      <c r="A150" s="44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</row>
    <row r="151" spans="1:26" ht="15.75" customHeight="1" x14ac:dyDescent="0.2">
      <c r="A151" s="44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</row>
    <row r="152" spans="1:26" ht="15.75" customHeight="1" x14ac:dyDescent="0.2">
      <c r="A152" s="44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</row>
    <row r="153" spans="1:26" ht="15.75" customHeight="1" x14ac:dyDescent="0.2">
      <c r="A153" s="44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</row>
    <row r="154" spans="1:26" ht="15.75" customHeight="1" x14ac:dyDescent="0.2">
      <c r="A154" s="44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</row>
    <row r="155" spans="1:26" ht="15.75" customHeight="1" x14ac:dyDescent="0.2">
      <c r="A155" s="44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</row>
    <row r="156" spans="1:26" ht="15.75" customHeight="1" x14ac:dyDescent="0.2">
      <c r="A156" s="44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</row>
    <row r="157" spans="1:26" ht="15.75" customHeight="1" x14ac:dyDescent="0.2">
      <c r="A157" s="44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</row>
    <row r="158" spans="1:26" ht="15.75" customHeight="1" x14ac:dyDescent="0.2">
      <c r="A158" s="44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</row>
    <row r="159" spans="1:26" ht="15.75" customHeight="1" x14ac:dyDescent="0.2">
      <c r="A159" s="44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</row>
    <row r="160" spans="1:26" ht="15.75" customHeight="1" x14ac:dyDescent="0.2">
      <c r="A160" s="44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</row>
    <row r="161" spans="1:26" ht="15.75" customHeight="1" x14ac:dyDescent="0.2">
      <c r="A161" s="44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</row>
    <row r="162" spans="1:26" ht="15.75" customHeight="1" x14ac:dyDescent="0.2">
      <c r="A162" s="44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</row>
    <row r="163" spans="1:26" ht="15.75" customHeight="1" x14ac:dyDescent="0.2">
      <c r="A163" s="44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</row>
    <row r="164" spans="1:26" ht="15.75" customHeight="1" x14ac:dyDescent="0.2">
      <c r="A164" s="44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</row>
    <row r="165" spans="1:26" ht="15.75" customHeight="1" x14ac:dyDescent="0.2">
      <c r="A165" s="44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</row>
    <row r="166" spans="1:26" ht="15.75" customHeight="1" x14ac:dyDescent="0.2">
      <c r="A166" s="44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</row>
    <row r="167" spans="1:26" ht="15.75" customHeight="1" x14ac:dyDescent="0.2">
      <c r="A167" s="44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</row>
    <row r="168" spans="1:26" ht="15.75" customHeight="1" x14ac:dyDescent="0.2">
      <c r="A168" s="44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</row>
    <row r="169" spans="1:26" ht="15.75" customHeight="1" x14ac:dyDescent="0.2">
      <c r="A169" s="44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</row>
    <row r="170" spans="1:26" ht="15.75" customHeight="1" x14ac:dyDescent="0.2">
      <c r="A170" s="44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</row>
    <row r="171" spans="1:26" ht="15.75" customHeight="1" x14ac:dyDescent="0.2">
      <c r="A171" s="44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</row>
    <row r="172" spans="1:26" ht="15.75" customHeight="1" x14ac:dyDescent="0.2">
      <c r="A172" s="44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</row>
    <row r="173" spans="1:26" ht="15.75" customHeight="1" x14ac:dyDescent="0.2">
      <c r="A173" s="44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</row>
    <row r="174" spans="1:26" ht="15.75" customHeight="1" x14ac:dyDescent="0.2">
      <c r="A174" s="44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</row>
    <row r="175" spans="1:26" ht="15.75" customHeight="1" x14ac:dyDescent="0.2">
      <c r="A175" s="44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</row>
    <row r="176" spans="1:26" ht="15.75" customHeight="1" x14ac:dyDescent="0.2">
      <c r="A176" s="44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</row>
    <row r="177" spans="1:26" ht="15.75" customHeight="1" x14ac:dyDescent="0.2">
      <c r="A177" s="44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</row>
    <row r="178" spans="1:26" ht="15.75" customHeight="1" x14ac:dyDescent="0.2">
      <c r="A178" s="44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</row>
    <row r="179" spans="1:26" ht="15.75" customHeight="1" x14ac:dyDescent="0.2">
      <c r="A179" s="44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</row>
    <row r="180" spans="1:26" ht="15.75" customHeight="1" x14ac:dyDescent="0.2">
      <c r="A180" s="44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</row>
    <row r="181" spans="1:26" ht="15.75" customHeight="1" x14ac:dyDescent="0.2">
      <c r="A181" s="44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</row>
    <row r="182" spans="1:26" ht="15.75" customHeight="1" x14ac:dyDescent="0.2">
      <c r="A182" s="44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</row>
    <row r="183" spans="1:26" ht="15.75" customHeight="1" x14ac:dyDescent="0.2">
      <c r="A183" s="44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</row>
    <row r="184" spans="1:26" ht="15.75" customHeight="1" x14ac:dyDescent="0.2">
      <c r="A184" s="44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</row>
    <row r="185" spans="1:26" ht="15.75" customHeight="1" x14ac:dyDescent="0.2">
      <c r="A185" s="44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</row>
    <row r="186" spans="1:26" ht="15.75" customHeight="1" x14ac:dyDescent="0.2">
      <c r="A186" s="44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</row>
    <row r="187" spans="1:26" ht="15.75" customHeight="1" x14ac:dyDescent="0.2">
      <c r="A187" s="44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</row>
    <row r="188" spans="1:26" ht="15.75" customHeight="1" x14ac:dyDescent="0.2">
      <c r="A188" s="44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</row>
    <row r="189" spans="1:26" ht="15.75" customHeight="1" x14ac:dyDescent="0.2">
      <c r="A189" s="44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</row>
    <row r="190" spans="1:26" ht="15.75" customHeight="1" x14ac:dyDescent="0.2">
      <c r="A190" s="44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</row>
    <row r="191" spans="1:26" ht="15.75" customHeight="1" x14ac:dyDescent="0.2">
      <c r="A191" s="44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</row>
    <row r="192" spans="1:26" ht="15.75" customHeight="1" x14ac:dyDescent="0.2">
      <c r="A192" s="44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</row>
    <row r="193" spans="1:26" ht="15.75" customHeight="1" x14ac:dyDescent="0.2">
      <c r="A193" s="44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</row>
    <row r="194" spans="1:26" ht="15.75" customHeight="1" x14ac:dyDescent="0.2">
      <c r="A194" s="44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</row>
    <row r="195" spans="1:26" ht="15.75" customHeight="1" x14ac:dyDescent="0.2">
      <c r="A195" s="44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</row>
    <row r="196" spans="1:26" ht="15.75" customHeight="1" x14ac:dyDescent="0.2">
      <c r="A196" s="44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</row>
    <row r="197" spans="1:26" ht="15.75" customHeight="1" x14ac:dyDescent="0.2">
      <c r="A197" s="44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</row>
    <row r="198" spans="1:26" ht="15.75" customHeight="1" x14ac:dyDescent="0.2">
      <c r="A198" s="44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</row>
    <row r="199" spans="1:26" ht="15.75" customHeight="1" x14ac:dyDescent="0.2">
      <c r="A199" s="44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</row>
    <row r="200" spans="1:26" ht="15.75" customHeight="1" x14ac:dyDescent="0.2">
      <c r="A200" s="44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</row>
    <row r="201" spans="1:26" ht="15.75" customHeight="1" x14ac:dyDescent="0.2">
      <c r="A201" s="44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</row>
    <row r="202" spans="1:26" ht="15.75" customHeight="1" x14ac:dyDescent="0.2">
      <c r="A202" s="44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</row>
    <row r="203" spans="1:26" ht="15.75" customHeight="1" x14ac:dyDescent="0.2">
      <c r="A203" s="44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</row>
    <row r="204" spans="1:26" ht="15.75" customHeight="1" x14ac:dyDescent="0.2">
      <c r="A204" s="44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</row>
    <row r="205" spans="1:26" ht="15.75" customHeight="1" x14ac:dyDescent="0.2">
      <c r="A205" s="44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</row>
    <row r="206" spans="1:26" ht="15.75" customHeight="1" x14ac:dyDescent="0.2">
      <c r="A206" s="44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</row>
    <row r="207" spans="1:26" ht="15.75" customHeight="1" x14ac:dyDescent="0.2">
      <c r="A207" s="44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</row>
    <row r="208" spans="1:26" ht="15.75" customHeight="1" x14ac:dyDescent="0.2">
      <c r="A208" s="44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</row>
    <row r="209" spans="1:26" ht="15.75" customHeight="1" x14ac:dyDescent="0.2">
      <c r="A209" s="44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</row>
    <row r="210" spans="1:26" ht="15.75" customHeight="1" x14ac:dyDescent="0.2">
      <c r="A210" s="44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</row>
    <row r="211" spans="1:26" ht="15.75" customHeight="1" x14ac:dyDescent="0.2">
      <c r="A211" s="44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</row>
    <row r="212" spans="1:26" ht="15.75" customHeight="1" x14ac:dyDescent="0.2">
      <c r="A212" s="44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</row>
    <row r="213" spans="1:26" ht="15.75" customHeight="1" x14ac:dyDescent="0.2">
      <c r="A213" s="44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</row>
    <row r="214" spans="1:26" ht="15.75" customHeight="1" x14ac:dyDescent="0.2">
      <c r="A214" s="44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</row>
    <row r="215" spans="1:26" ht="15.75" customHeight="1" x14ac:dyDescent="0.2">
      <c r="A215" s="44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</row>
    <row r="216" spans="1:26" ht="15.75" customHeight="1" x14ac:dyDescent="0.2">
      <c r="A216" s="44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</row>
    <row r="217" spans="1:26" ht="15.75" customHeight="1" x14ac:dyDescent="0.2">
      <c r="A217" s="44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</row>
    <row r="218" spans="1:26" ht="15.75" customHeight="1" x14ac:dyDescent="0.2">
      <c r="A218" s="44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</row>
    <row r="219" spans="1:26" ht="15.75" customHeight="1" x14ac:dyDescent="0.2">
      <c r="A219" s="44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</row>
    <row r="220" spans="1:26" ht="15.75" customHeight="1" x14ac:dyDescent="0.2">
      <c r="A220" s="44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</row>
    <row r="221" spans="1:26" ht="15.75" customHeight="1" x14ac:dyDescent="0.2">
      <c r="A221" s="44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</row>
    <row r="222" spans="1:26" ht="15.75" customHeight="1" x14ac:dyDescent="0.2">
      <c r="A222" s="44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</row>
    <row r="223" spans="1:26" ht="15.75" customHeight="1" x14ac:dyDescent="0.2">
      <c r="A223" s="44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</row>
    <row r="224" spans="1:26" ht="15.75" customHeight="1" x14ac:dyDescent="0.2">
      <c r="A224" s="44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</row>
    <row r="225" spans="1:26" ht="15.75" customHeight="1" x14ac:dyDescent="0.2">
      <c r="A225" s="44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</row>
    <row r="226" spans="1:26" ht="15.75" customHeight="1" x14ac:dyDescent="0.2">
      <c r="A226" s="44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</row>
    <row r="227" spans="1:26" ht="15.75" customHeight="1" x14ac:dyDescent="0.2">
      <c r="A227" s="44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</row>
    <row r="228" spans="1:26" ht="15.75" customHeight="1" x14ac:dyDescent="0.2">
      <c r="A228" s="44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</row>
    <row r="229" spans="1:26" ht="15.75" customHeight="1" x14ac:dyDescent="0.2">
      <c r="A229" s="44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</row>
    <row r="230" spans="1:26" ht="15.75" customHeight="1" x14ac:dyDescent="0.2">
      <c r="A230" s="44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</row>
    <row r="231" spans="1:26" ht="15.75" customHeight="1" x14ac:dyDescent="0.2">
      <c r="A231" s="44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</row>
    <row r="232" spans="1:26" ht="15.75" customHeight="1" x14ac:dyDescent="0.2">
      <c r="A232" s="44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</row>
    <row r="233" spans="1:26" ht="15.75" customHeight="1" x14ac:dyDescent="0.2">
      <c r="A233" s="44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</row>
    <row r="234" spans="1:26" ht="15.75" customHeight="1" x14ac:dyDescent="0.2">
      <c r="A234" s="44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</row>
    <row r="235" spans="1:26" ht="15.75" customHeight="1" x14ac:dyDescent="0.2">
      <c r="A235" s="44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</row>
    <row r="236" spans="1:26" ht="15.75" customHeight="1" x14ac:dyDescent="0.2">
      <c r="A236" s="44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</row>
    <row r="237" spans="1:26" ht="15.75" customHeight="1" x14ac:dyDescent="0.2">
      <c r="A237" s="44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</row>
    <row r="238" spans="1:26" ht="15.75" customHeight="1" x14ac:dyDescent="0.2">
      <c r="A238" s="44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</row>
    <row r="239" spans="1:26" ht="15.75" customHeight="1" x14ac:dyDescent="0.2">
      <c r="A239" s="44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</row>
    <row r="240" spans="1:26" ht="15.75" customHeight="1" x14ac:dyDescent="0.2">
      <c r="A240" s="44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</row>
    <row r="241" spans="1:26" ht="15.75" customHeight="1" x14ac:dyDescent="0.2">
      <c r="A241" s="44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</row>
    <row r="242" spans="1:26" ht="15.75" customHeight="1" x14ac:dyDescent="0.2">
      <c r="A242" s="44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</row>
    <row r="243" spans="1:26" ht="15.75" customHeight="1" x14ac:dyDescent="0.2">
      <c r="A243" s="44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</row>
    <row r="244" spans="1:26" ht="15.75" customHeight="1" x14ac:dyDescent="0.2">
      <c r="A244" s="44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</row>
    <row r="245" spans="1:26" ht="15.75" customHeight="1" x14ac:dyDescent="0.2">
      <c r="A245" s="44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</row>
    <row r="246" spans="1:26" ht="15.75" customHeight="1" x14ac:dyDescent="0.2">
      <c r="A246" s="44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</row>
    <row r="247" spans="1:26" ht="15.75" customHeight="1" x14ac:dyDescent="0.2">
      <c r="A247" s="44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</row>
    <row r="248" spans="1:26" ht="15.75" customHeight="1" x14ac:dyDescent="0.2">
      <c r="A248" s="44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</row>
    <row r="249" spans="1:26" ht="15.75" customHeight="1" x14ac:dyDescent="0.2">
      <c r="A249" s="44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</row>
    <row r="250" spans="1:26" ht="15.75" customHeight="1" x14ac:dyDescent="0.2">
      <c r="A250" s="44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</row>
    <row r="251" spans="1:26" ht="15.75" customHeight="1" x14ac:dyDescent="0.2">
      <c r="A251" s="44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</row>
    <row r="252" spans="1:26" ht="15.75" customHeight="1" x14ac:dyDescent="0.2">
      <c r="A252" s="44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</row>
    <row r="253" spans="1:26" ht="15.75" customHeight="1" x14ac:dyDescent="0.2">
      <c r="A253" s="44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</row>
    <row r="254" spans="1:26" ht="15.75" customHeight="1" x14ac:dyDescent="0.2">
      <c r="A254" s="44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</row>
    <row r="255" spans="1:26" ht="15.75" customHeight="1" x14ac:dyDescent="0.2">
      <c r="A255" s="44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</row>
    <row r="256" spans="1:26" ht="15.75" customHeight="1" x14ac:dyDescent="0.2">
      <c r="A256" s="44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</row>
    <row r="257" spans="1:26" ht="15.75" customHeight="1" x14ac:dyDescent="0.2">
      <c r="A257" s="44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</row>
    <row r="258" spans="1:26" ht="15.75" customHeight="1" x14ac:dyDescent="0.2">
      <c r="A258" s="44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</row>
    <row r="259" spans="1:26" ht="15.75" customHeight="1" x14ac:dyDescent="0.2">
      <c r="A259" s="44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</row>
    <row r="260" spans="1:26" ht="15.75" customHeight="1" x14ac:dyDescent="0.2">
      <c r="A260" s="44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</row>
    <row r="261" spans="1:26" ht="15.75" customHeight="1" x14ac:dyDescent="0.2">
      <c r="A261" s="44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</row>
    <row r="262" spans="1:26" ht="15.75" customHeight="1" x14ac:dyDescent="0.2">
      <c r="A262" s="44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</row>
    <row r="263" spans="1:26" ht="15.75" customHeight="1" x14ac:dyDescent="0.2">
      <c r="A263" s="44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</row>
    <row r="264" spans="1:26" ht="15.75" customHeight="1" x14ac:dyDescent="0.2">
      <c r="A264" s="44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</row>
    <row r="265" spans="1:26" ht="15.75" customHeight="1" x14ac:dyDescent="0.2">
      <c r="A265" s="44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</row>
    <row r="266" spans="1:26" ht="15.75" customHeight="1" x14ac:dyDescent="0.2">
      <c r="A266" s="44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</row>
    <row r="267" spans="1:26" ht="15.75" customHeight="1" x14ac:dyDescent="0.2">
      <c r="A267" s="44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</row>
    <row r="268" spans="1:26" ht="15.75" customHeight="1" x14ac:dyDescent="0.2">
      <c r="A268" s="44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</row>
    <row r="269" spans="1:26" ht="15.75" customHeight="1" x14ac:dyDescent="0.2">
      <c r="A269" s="44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</row>
    <row r="270" spans="1:26" ht="15.75" customHeight="1" x14ac:dyDescent="0.2">
      <c r="A270" s="44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</row>
    <row r="271" spans="1:26" ht="15.75" customHeight="1" x14ac:dyDescent="0.2">
      <c r="A271" s="44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</row>
    <row r="272" spans="1:26" ht="15.75" customHeight="1" x14ac:dyDescent="0.2">
      <c r="A272" s="44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</row>
    <row r="273" spans="1:26" ht="15.75" customHeight="1" x14ac:dyDescent="0.2">
      <c r="A273" s="44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</row>
    <row r="274" spans="1:26" ht="15.75" customHeight="1" x14ac:dyDescent="0.2">
      <c r="A274" s="44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</row>
    <row r="275" spans="1:26" ht="15.75" customHeight="1" x14ac:dyDescent="0.2">
      <c r="A275" s="44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</row>
    <row r="276" spans="1:26" ht="15.75" customHeight="1" x14ac:dyDescent="0.2">
      <c r="A276" s="44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</row>
    <row r="277" spans="1:26" ht="15.75" customHeight="1" x14ac:dyDescent="0.2">
      <c r="A277" s="44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</row>
    <row r="278" spans="1:26" ht="15.75" customHeight="1" x14ac:dyDescent="0.2">
      <c r="A278" s="44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</row>
    <row r="279" spans="1:26" ht="15.75" customHeight="1" x14ac:dyDescent="0.2">
      <c r="A279" s="44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</row>
    <row r="280" spans="1:26" ht="15.75" customHeight="1" x14ac:dyDescent="0.2">
      <c r="A280" s="44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</row>
    <row r="281" spans="1:26" ht="15.75" customHeight="1" x14ac:dyDescent="0.2">
      <c r="A281" s="44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</row>
    <row r="282" spans="1:26" ht="15.75" customHeight="1" x14ac:dyDescent="0.2">
      <c r="A282" s="44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</row>
    <row r="283" spans="1:26" ht="15.75" customHeight="1" x14ac:dyDescent="0.2">
      <c r="A283" s="44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</row>
    <row r="284" spans="1:26" ht="15.75" customHeight="1" x14ac:dyDescent="0.2">
      <c r="A284" s="44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</row>
    <row r="285" spans="1:26" ht="15.75" customHeight="1" x14ac:dyDescent="0.2">
      <c r="A285" s="44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</row>
    <row r="286" spans="1:26" ht="15.75" customHeight="1" x14ac:dyDescent="0.2">
      <c r="A286" s="44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</row>
    <row r="287" spans="1:26" ht="15.75" customHeight="1" x14ac:dyDescent="0.2">
      <c r="A287" s="44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</row>
    <row r="288" spans="1:26" ht="15.75" customHeight="1" x14ac:dyDescent="0.2">
      <c r="A288" s="44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</row>
    <row r="289" spans="1:26" ht="15.75" customHeight="1" x14ac:dyDescent="0.2">
      <c r="A289" s="44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</row>
    <row r="290" spans="1:26" ht="15.75" customHeight="1" x14ac:dyDescent="0.2">
      <c r="A290" s="44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</row>
    <row r="291" spans="1:26" ht="15.75" customHeight="1" x14ac:dyDescent="0.2">
      <c r="A291" s="44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</row>
    <row r="292" spans="1:26" ht="15.75" customHeight="1" x14ac:dyDescent="0.2">
      <c r="A292" s="44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</row>
    <row r="293" spans="1:26" ht="15.75" customHeight="1" x14ac:dyDescent="0.2">
      <c r="A293" s="44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</row>
    <row r="294" spans="1:26" ht="15.75" customHeight="1" x14ac:dyDescent="0.2">
      <c r="A294" s="44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</row>
    <row r="295" spans="1:26" ht="15.75" customHeight="1" x14ac:dyDescent="0.2">
      <c r="A295" s="44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</row>
    <row r="296" spans="1:26" ht="15.75" customHeight="1" x14ac:dyDescent="0.2">
      <c r="A296" s="44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</row>
    <row r="297" spans="1:26" ht="15.75" customHeight="1" x14ac:dyDescent="0.2">
      <c r="A297" s="44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</row>
    <row r="298" spans="1:26" ht="15.75" customHeight="1" x14ac:dyDescent="0.2">
      <c r="A298" s="44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</row>
    <row r="299" spans="1:26" ht="15.75" customHeight="1" x14ac:dyDescent="0.2">
      <c r="A299" s="44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</row>
    <row r="300" spans="1:26" ht="15.75" customHeight="1" x14ac:dyDescent="0.2">
      <c r="A300" s="44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</row>
    <row r="301" spans="1:26" ht="15.75" customHeight="1" x14ac:dyDescent="0.2">
      <c r="A301" s="44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</row>
    <row r="302" spans="1:26" ht="15.75" customHeight="1" x14ac:dyDescent="0.2">
      <c r="A302" s="44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</row>
    <row r="303" spans="1:26" ht="15.75" customHeight="1" x14ac:dyDescent="0.2">
      <c r="A303" s="44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</row>
    <row r="304" spans="1:26" ht="15.75" customHeight="1" x14ac:dyDescent="0.2">
      <c r="A304" s="44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</row>
    <row r="305" spans="1:26" ht="15.75" customHeight="1" x14ac:dyDescent="0.2">
      <c r="A305" s="44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</row>
    <row r="306" spans="1:26" ht="15.75" customHeight="1" x14ac:dyDescent="0.2">
      <c r="A306" s="44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</row>
    <row r="307" spans="1:26" ht="15.75" customHeight="1" x14ac:dyDescent="0.2">
      <c r="A307" s="44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</row>
    <row r="308" spans="1:26" ht="15.75" customHeight="1" x14ac:dyDescent="0.2">
      <c r="A308" s="44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</row>
    <row r="309" spans="1:26" ht="15.75" customHeight="1" x14ac:dyDescent="0.2">
      <c r="A309" s="44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</row>
    <row r="310" spans="1:26" ht="15.75" customHeight="1" x14ac:dyDescent="0.2">
      <c r="A310" s="44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</row>
    <row r="311" spans="1:26" ht="15.75" customHeight="1" x14ac:dyDescent="0.2">
      <c r="A311" s="44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</row>
    <row r="312" spans="1:26" ht="15.75" customHeight="1" x14ac:dyDescent="0.2">
      <c r="A312" s="44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</row>
    <row r="313" spans="1:26" ht="15.75" customHeight="1" x14ac:dyDescent="0.2">
      <c r="A313" s="44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</row>
    <row r="314" spans="1:26" ht="15.75" customHeight="1" x14ac:dyDescent="0.2">
      <c r="A314" s="44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</row>
    <row r="315" spans="1:26" ht="15.75" customHeight="1" x14ac:dyDescent="0.2">
      <c r="A315" s="44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</row>
    <row r="316" spans="1:26" ht="15.75" customHeight="1" x14ac:dyDescent="0.2">
      <c r="A316" s="44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</row>
    <row r="317" spans="1:26" ht="15.75" customHeight="1" x14ac:dyDescent="0.2">
      <c r="A317" s="44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</row>
    <row r="318" spans="1:26" ht="15.75" customHeight="1" x14ac:dyDescent="0.2">
      <c r="A318" s="44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</row>
    <row r="319" spans="1:26" ht="15.75" customHeight="1" x14ac:dyDescent="0.2">
      <c r="A319" s="44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</row>
    <row r="320" spans="1:26" ht="15.75" customHeight="1" x14ac:dyDescent="0.2">
      <c r="A320" s="44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</row>
    <row r="321" spans="1:26" ht="15.75" customHeight="1" x14ac:dyDescent="0.2">
      <c r="A321" s="44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</row>
    <row r="322" spans="1:26" ht="15.75" customHeight="1" x14ac:dyDescent="0.2">
      <c r="A322" s="44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</row>
    <row r="323" spans="1:26" ht="15.75" customHeight="1" x14ac:dyDescent="0.2">
      <c r="A323" s="44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</row>
    <row r="324" spans="1:26" ht="15.75" customHeight="1" x14ac:dyDescent="0.2">
      <c r="A324" s="44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</row>
    <row r="325" spans="1:26" ht="15.75" customHeight="1" x14ac:dyDescent="0.2">
      <c r="A325" s="44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</row>
    <row r="326" spans="1:26" ht="15.75" customHeight="1" x14ac:dyDescent="0.2">
      <c r="A326" s="44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</row>
    <row r="327" spans="1:26" ht="15.75" customHeight="1" x14ac:dyDescent="0.2">
      <c r="A327" s="44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</row>
    <row r="328" spans="1:26" ht="15.75" customHeight="1" x14ac:dyDescent="0.2">
      <c r="A328" s="44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</row>
    <row r="329" spans="1:26" ht="15.75" customHeight="1" x14ac:dyDescent="0.2">
      <c r="A329" s="44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</row>
    <row r="330" spans="1:26" ht="15.75" customHeight="1" x14ac:dyDescent="0.2">
      <c r="A330" s="44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</row>
    <row r="331" spans="1:26" ht="15.75" customHeight="1" x14ac:dyDescent="0.2">
      <c r="A331" s="44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</row>
    <row r="332" spans="1:26" ht="15.75" customHeight="1" x14ac:dyDescent="0.2">
      <c r="A332" s="44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</row>
    <row r="333" spans="1:26" ht="15.75" customHeight="1" x14ac:dyDescent="0.2">
      <c r="A333" s="44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</row>
    <row r="334" spans="1:26" ht="15.75" customHeight="1" x14ac:dyDescent="0.2">
      <c r="A334" s="44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</row>
    <row r="335" spans="1:26" ht="15.75" customHeight="1" x14ac:dyDescent="0.2">
      <c r="A335" s="44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</row>
    <row r="336" spans="1:26" ht="15.75" customHeight="1" x14ac:dyDescent="0.2">
      <c r="A336" s="44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</row>
    <row r="337" spans="1:26" ht="15.75" customHeight="1" x14ac:dyDescent="0.2">
      <c r="A337" s="44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</row>
    <row r="338" spans="1:26" ht="15.75" customHeight="1" x14ac:dyDescent="0.2">
      <c r="A338" s="44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</row>
    <row r="339" spans="1:26" ht="15.75" customHeight="1" x14ac:dyDescent="0.2">
      <c r="A339" s="44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</row>
    <row r="340" spans="1:26" ht="15.75" customHeight="1" x14ac:dyDescent="0.2">
      <c r="A340" s="44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</row>
    <row r="341" spans="1:26" ht="15.75" customHeight="1" x14ac:dyDescent="0.2">
      <c r="A341" s="44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</row>
    <row r="342" spans="1:26" ht="15.75" customHeight="1" x14ac:dyDescent="0.2">
      <c r="A342" s="44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</row>
    <row r="343" spans="1:26" ht="15.75" customHeight="1" x14ac:dyDescent="0.2">
      <c r="A343" s="44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26" ht="15.75" customHeight="1" x14ac:dyDescent="0.2">
      <c r="A344" s="44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26" ht="15.75" customHeight="1" x14ac:dyDescent="0.2">
      <c r="A345" s="44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26" ht="15.75" customHeight="1" x14ac:dyDescent="0.2">
      <c r="A346" s="44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26" ht="15.75" customHeight="1" x14ac:dyDescent="0.2">
      <c r="A347" s="44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26" ht="15.75" customHeight="1" x14ac:dyDescent="0.2">
      <c r="A348" s="44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26" ht="15.75" customHeight="1" x14ac:dyDescent="0.2">
      <c r="A349" s="44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26" ht="15.75" customHeight="1" x14ac:dyDescent="0.2">
      <c r="A350" s="44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26" ht="15.75" customHeight="1" x14ac:dyDescent="0.2">
      <c r="A351" s="44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26" ht="15.75" customHeight="1" x14ac:dyDescent="0.2">
      <c r="A352" s="44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 ht="15.75" customHeight="1" x14ac:dyDescent="0.2">
      <c r="A353" s="44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 ht="15.75" customHeight="1" x14ac:dyDescent="0.2">
      <c r="A354" s="44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 ht="15.75" customHeight="1" x14ac:dyDescent="0.2">
      <c r="A355" s="44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 ht="15.75" customHeight="1" x14ac:dyDescent="0.2">
      <c r="A356" s="44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 ht="15.75" customHeight="1" x14ac:dyDescent="0.2">
      <c r="A357" s="44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 ht="15.75" customHeight="1" x14ac:dyDescent="0.2">
      <c r="A358" s="44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 ht="15.75" customHeight="1" x14ac:dyDescent="0.2">
      <c r="A359" s="44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 ht="15.75" customHeight="1" x14ac:dyDescent="0.2">
      <c r="A360" s="44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 ht="15.75" customHeight="1" x14ac:dyDescent="0.2">
      <c r="A361" s="44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 ht="15.75" customHeight="1" x14ac:dyDescent="0.2">
      <c r="A362" s="44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 ht="15.75" customHeight="1" x14ac:dyDescent="0.2">
      <c r="A363" s="44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 ht="15.75" customHeight="1" x14ac:dyDescent="0.2">
      <c r="A364" s="44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 ht="15.75" customHeight="1" x14ac:dyDescent="0.2">
      <c r="A365" s="44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 ht="15.75" customHeight="1" x14ac:dyDescent="0.2">
      <c r="A366" s="44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 ht="15.75" customHeight="1" x14ac:dyDescent="0.2">
      <c r="A367" s="44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 ht="15.75" customHeight="1" x14ac:dyDescent="0.2">
      <c r="A368" s="44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 ht="15.75" customHeight="1" x14ac:dyDescent="0.2">
      <c r="A369" s="44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 ht="15.75" customHeight="1" x14ac:dyDescent="0.2">
      <c r="A370" s="44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 ht="15.75" customHeight="1" x14ac:dyDescent="0.2">
      <c r="A371" s="44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 ht="15.75" customHeight="1" x14ac:dyDescent="0.2">
      <c r="A372" s="44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 ht="15.75" customHeight="1" x14ac:dyDescent="0.2">
      <c r="A373" s="44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 ht="15.75" customHeight="1" x14ac:dyDescent="0.2">
      <c r="A374" s="44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 ht="15.75" customHeight="1" x14ac:dyDescent="0.2">
      <c r="A375" s="44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 ht="15.75" customHeight="1" x14ac:dyDescent="0.2">
      <c r="A376" s="44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 ht="15.75" customHeight="1" x14ac:dyDescent="0.2">
      <c r="A377" s="44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 ht="15.75" customHeight="1" x14ac:dyDescent="0.2">
      <c r="A378" s="44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 ht="15.75" customHeight="1" x14ac:dyDescent="0.2">
      <c r="A379" s="44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 ht="15.75" customHeight="1" x14ac:dyDescent="0.2">
      <c r="A380" s="44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 ht="15.75" customHeight="1" x14ac:dyDescent="0.2">
      <c r="A381" s="44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 ht="15.75" customHeight="1" x14ac:dyDescent="0.2">
      <c r="A382" s="44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 ht="15.75" customHeight="1" x14ac:dyDescent="0.2">
      <c r="A383" s="44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 ht="15.75" customHeight="1" x14ac:dyDescent="0.2">
      <c r="A384" s="44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 ht="15.75" customHeight="1" x14ac:dyDescent="0.2">
      <c r="A385" s="44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 ht="15.75" customHeight="1" x14ac:dyDescent="0.2">
      <c r="A386" s="44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 ht="15.75" customHeight="1" x14ac:dyDescent="0.2">
      <c r="A387" s="44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 ht="15.75" customHeight="1" x14ac:dyDescent="0.2">
      <c r="A388" s="44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 ht="15.75" customHeight="1" x14ac:dyDescent="0.2">
      <c r="A389" s="44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 ht="15.75" customHeight="1" x14ac:dyDescent="0.2">
      <c r="A390" s="44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 ht="15.75" customHeight="1" x14ac:dyDescent="0.2">
      <c r="A391" s="44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 ht="15.75" customHeight="1" x14ac:dyDescent="0.2">
      <c r="A392" s="44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 ht="15.75" customHeight="1" x14ac:dyDescent="0.2">
      <c r="A393" s="44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 ht="15.75" customHeight="1" x14ac:dyDescent="0.2">
      <c r="A394" s="44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 ht="15.75" customHeight="1" x14ac:dyDescent="0.2">
      <c r="A395" s="44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 ht="15.75" customHeight="1" x14ac:dyDescent="0.2">
      <c r="A396" s="44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 ht="15.75" customHeight="1" x14ac:dyDescent="0.2">
      <c r="A397" s="44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 ht="15.75" customHeight="1" x14ac:dyDescent="0.2">
      <c r="A398" s="44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 ht="15.75" customHeight="1" x14ac:dyDescent="0.2">
      <c r="A399" s="44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 ht="15.75" customHeight="1" x14ac:dyDescent="0.2">
      <c r="A400" s="44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 ht="15.75" customHeight="1" x14ac:dyDescent="0.2">
      <c r="A401" s="44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 ht="15.75" customHeight="1" x14ac:dyDescent="0.2">
      <c r="A402" s="44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 ht="15.75" customHeight="1" x14ac:dyDescent="0.2">
      <c r="A403" s="44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 ht="15.75" customHeight="1" x14ac:dyDescent="0.2">
      <c r="A404" s="44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 ht="15.75" customHeight="1" x14ac:dyDescent="0.2">
      <c r="A405" s="44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 ht="15.75" customHeight="1" x14ac:dyDescent="0.2">
      <c r="A406" s="44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 ht="15.75" customHeight="1" x14ac:dyDescent="0.2">
      <c r="A407" s="44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 ht="15.75" customHeight="1" x14ac:dyDescent="0.2">
      <c r="A408" s="44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 ht="15.75" customHeight="1" x14ac:dyDescent="0.2">
      <c r="A409" s="44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 ht="15.75" customHeight="1" x14ac:dyDescent="0.2">
      <c r="A410" s="44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 ht="15.75" customHeight="1" x14ac:dyDescent="0.2">
      <c r="A411" s="44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 ht="15.75" customHeight="1" x14ac:dyDescent="0.2">
      <c r="A412" s="44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 ht="15.75" customHeight="1" x14ac:dyDescent="0.2">
      <c r="A413" s="44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 ht="15.75" customHeight="1" x14ac:dyDescent="0.2">
      <c r="A414" s="44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 ht="15.75" customHeight="1" x14ac:dyDescent="0.2">
      <c r="A415" s="44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 ht="15.75" customHeight="1" x14ac:dyDescent="0.2">
      <c r="A416" s="44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 ht="15.75" customHeight="1" x14ac:dyDescent="0.2">
      <c r="A417" s="44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 ht="15.75" customHeight="1" x14ac:dyDescent="0.2">
      <c r="A418" s="44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 ht="15.75" customHeight="1" x14ac:dyDescent="0.2">
      <c r="A419" s="44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 ht="15.75" customHeight="1" x14ac:dyDescent="0.2">
      <c r="A420" s="44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 ht="15.75" customHeight="1" x14ac:dyDescent="0.2">
      <c r="A421" s="44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 ht="15.75" customHeight="1" x14ac:dyDescent="0.2">
      <c r="A422" s="44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 ht="15.75" customHeight="1" x14ac:dyDescent="0.2">
      <c r="A423" s="44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 ht="15.75" customHeight="1" x14ac:dyDescent="0.2">
      <c r="A424" s="44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 ht="15.75" customHeight="1" x14ac:dyDescent="0.2">
      <c r="A425" s="44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 ht="15.75" customHeight="1" x14ac:dyDescent="0.2">
      <c r="A426" s="44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 ht="15.75" customHeight="1" x14ac:dyDescent="0.2">
      <c r="A427" s="44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 ht="15.75" customHeight="1" x14ac:dyDescent="0.2">
      <c r="A428" s="44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 ht="15.75" customHeight="1" x14ac:dyDescent="0.2">
      <c r="A429" s="44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 ht="15.75" customHeight="1" x14ac:dyDescent="0.2">
      <c r="A430" s="44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 ht="15.75" customHeight="1" x14ac:dyDescent="0.2">
      <c r="A431" s="44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 ht="15.75" customHeight="1" x14ac:dyDescent="0.2">
      <c r="A432" s="44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 ht="15.75" customHeight="1" x14ac:dyDescent="0.2">
      <c r="A433" s="44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 ht="15.75" customHeight="1" x14ac:dyDescent="0.2">
      <c r="A434" s="44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 ht="15.75" customHeight="1" x14ac:dyDescent="0.2">
      <c r="A435" s="44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 ht="15.75" customHeight="1" x14ac:dyDescent="0.2">
      <c r="A436" s="44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 ht="15.75" customHeight="1" x14ac:dyDescent="0.2">
      <c r="A437" s="44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 ht="15.75" customHeight="1" x14ac:dyDescent="0.2">
      <c r="A438" s="44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 ht="15.75" customHeight="1" x14ac:dyDescent="0.2">
      <c r="A439" s="44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 ht="15.75" customHeight="1" x14ac:dyDescent="0.2">
      <c r="A440" s="44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 ht="15.75" customHeight="1" x14ac:dyDescent="0.2">
      <c r="A441" s="44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 ht="15.75" customHeight="1" x14ac:dyDescent="0.2">
      <c r="A442" s="44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 ht="15.75" customHeight="1" x14ac:dyDescent="0.2">
      <c r="A443" s="44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 ht="15.75" customHeight="1" x14ac:dyDescent="0.2">
      <c r="A444" s="44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 ht="15.75" customHeight="1" x14ac:dyDescent="0.2">
      <c r="A445" s="44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 ht="15.75" customHeight="1" x14ac:dyDescent="0.2">
      <c r="A446" s="44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 ht="15.75" customHeight="1" x14ac:dyDescent="0.2">
      <c r="A447" s="44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 ht="15.75" customHeight="1" x14ac:dyDescent="0.2">
      <c r="A448" s="44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 ht="15.75" customHeight="1" x14ac:dyDescent="0.2">
      <c r="A449" s="44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 ht="15.75" customHeight="1" x14ac:dyDescent="0.2">
      <c r="A450" s="44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 ht="15.75" customHeight="1" x14ac:dyDescent="0.2">
      <c r="A451" s="44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 ht="15.75" customHeight="1" x14ac:dyDescent="0.2">
      <c r="A452" s="44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 ht="15.75" customHeight="1" x14ac:dyDescent="0.2">
      <c r="A453" s="44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 ht="15.75" customHeight="1" x14ac:dyDescent="0.2">
      <c r="A454" s="44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 ht="15.75" customHeight="1" x14ac:dyDescent="0.2">
      <c r="A455" s="44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 ht="15.75" customHeight="1" x14ac:dyDescent="0.2">
      <c r="A456" s="44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 ht="15.75" customHeight="1" x14ac:dyDescent="0.2">
      <c r="A457" s="44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 ht="15.75" customHeight="1" x14ac:dyDescent="0.2">
      <c r="A458" s="44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 ht="15.75" customHeight="1" x14ac:dyDescent="0.2">
      <c r="A459" s="44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 ht="15.75" customHeight="1" x14ac:dyDescent="0.2">
      <c r="A460" s="44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 ht="15.75" customHeight="1" x14ac:dyDescent="0.2">
      <c r="A461" s="44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 ht="15.75" customHeight="1" x14ac:dyDescent="0.2">
      <c r="A462" s="44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 ht="15.75" customHeight="1" x14ac:dyDescent="0.2">
      <c r="A463" s="44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 ht="15.75" customHeight="1" x14ac:dyDescent="0.2">
      <c r="A464" s="44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 ht="15.75" customHeight="1" x14ac:dyDescent="0.2">
      <c r="A465" s="44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 ht="15.75" customHeight="1" x14ac:dyDescent="0.2">
      <c r="A466" s="44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 ht="15.75" customHeight="1" x14ac:dyDescent="0.2">
      <c r="A467" s="44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 ht="15.75" customHeight="1" x14ac:dyDescent="0.2">
      <c r="A468" s="44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 ht="15.75" customHeight="1" x14ac:dyDescent="0.2">
      <c r="A469" s="44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 ht="15.75" customHeight="1" x14ac:dyDescent="0.2">
      <c r="A470" s="44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 ht="15.75" customHeight="1" x14ac:dyDescent="0.2">
      <c r="A471" s="44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 ht="15.75" customHeight="1" x14ac:dyDescent="0.2">
      <c r="A472" s="44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 ht="15.75" customHeight="1" x14ac:dyDescent="0.2">
      <c r="A473" s="44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 ht="15.75" customHeight="1" x14ac:dyDescent="0.2">
      <c r="A474" s="44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 ht="15.75" customHeight="1" x14ac:dyDescent="0.2">
      <c r="A475" s="44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 ht="15.75" customHeight="1" x14ac:dyDescent="0.2">
      <c r="A476" s="44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 ht="15.75" customHeight="1" x14ac:dyDescent="0.2">
      <c r="A477" s="44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 ht="15.75" customHeight="1" x14ac:dyDescent="0.2">
      <c r="A478" s="44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 ht="15.75" customHeight="1" x14ac:dyDescent="0.2">
      <c r="A479" s="44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 ht="15.75" customHeight="1" x14ac:dyDescent="0.2">
      <c r="A480" s="44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 ht="15.75" customHeight="1" x14ac:dyDescent="0.2">
      <c r="A481" s="44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 ht="15.75" customHeight="1" x14ac:dyDescent="0.2">
      <c r="A482" s="44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 ht="15.75" customHeight="1" x14ac:dyDescent="0.2">
      <c r="A483" s="44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 ht="15.75" customHeight="1" x14ac:dyDescent="0.2">
      <c r="A484" s="44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 ht="15.75" customHeight="1" x14ac:dyDescent="0.2">
      <c r="A485" s="44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 ht="15.75" customHeight="1" x14ac:dyDescent="0.2">
      <c r="A486" s="44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 ht="15.75" customHeight="1" x14ac:dyDescent="0.2">
      <c r="A487" s="44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 ht="15.75" customHeight="1" x14ac:dyDescent="0.2">
      <c r="A488" s="44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 ht="15.75" customHeight="1" x14ac:dyDescent="0.2">
      <c r="A489" s="44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 ht="15.75" customHeight="1" x14ac:dyDescent="0.2">
      <c r="A490" s="44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 ht="15.75" customHeight="1" x14ac:dyDescent="0.2">
      <c r="A491" s="44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 ht="15.75" customHeight="1" x14ac:dyDescent="0.2">
      <c r="A492" s="44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 ht="15.75" customHeight="1" x14ac:dyDescent="0.2">
      <c r="A493" s="44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 ht="15.75" customHeight="1" x14ac:dyDescent="0.2">
      <c r="A494" s="44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 ht="15.75" customHeight="1" x14ac:dyDescent="0.2">
      <c r="A495" s="44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 ht="15.75" customHeight="1" x14ac:dyDescent="0.2">
      <c r="A496" s="44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 ht="15.75" customHeight="1" x14ac:dyDescent="0.2">
      <c r="A497" s="44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 ht="15.75" customHeight="1" x14ac:dyDescent="0.2">
      <c r="A498" s="44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 ht="15.75" customHeight="1" x14ac:dyDescent="0.2">
      <c r="A499" s="44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 ht="15.75" customHeight="1" x14ac:dyDescent="0.2">
      <c r="A500" s="44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 ht="15.75" customHeight="1" x14ac:dyDescent="0.2">
      <c r="A501" s="44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 ht="15.75" customHeight="1" x14ac:dyDescent="0.2">
      <c r="A502" s="44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 ht="15.75" customHeight="1" x14ac:dyDescent="0.2">
      <c r="A503" s="44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 ht="15.75" customHeight="1" x14ac:dyDescent="0.2">
      <c r="A504" s="44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 ht="15.75" customHeight="1" x14ac:dyDescent="0.2">
      <c r="A505" s="44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 ht="15.75" customHeight="1" x14ac:dyDescent="0.2">
      <c r="A506" s="44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 ht="15.75" customHeight="1" x14ac:dyDescent="0.2">
      <c r="A507" s="44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 ht="15.75" customHeight="1" x14ac:dyDescent="0.2">
      <c r="A508" s="44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 ht="15.75" customHeight="1" x14ac:dyDescent="0.2">
      <c r="A509" s="44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 ht="15.75" customHeight="1" x14ac:dyDescent="0.2">
      <c r="A510" s="44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 ht="15.75" customHeight="1" x14ac:dyDescent="0.2">
      <c r="A511" s="44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 ht="15.75" customHeight="1" x14ac:dyDescent="0.2">
      <c r="A512" s="44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 ht="15.75" customHeight="1" x14ac:dyDescent="0.2">
      <c r="A513" s="44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 ht="15.75" customHeight="1" x14ac:dyDescent="0.2">
      <c r="A514" s="44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 ht="15.75" customHeight="1" x14ac:dyDescent="0.2">
      <c r="A515" s="44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 ht="15.75" customHeight="1" x14ac:dyDescent="0.2">
      <c r="A516" s="44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 ht="15.75" customHeight="1" x14ac:dyDescent="0.2">
      <c r="A517" s="44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 ht="15.75" customHeight="1" x14ac:dyDescent="0.2">
      <c r="A518" s="44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 ht="15.75" customHeight="1" x14ac:dyDescent="0.2">
      <c r="A519" s="44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 ht="15.75" customHeight="1" x14ac:dyDescent="0.2">
      <c r="A520" s="44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 ht="15.75" customHeight="1" x14ac:dyDescent="0.2">
      <c r="A521" s="44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 ht="15.75" customHeight="1" x14ac:dyDescent="0.2">
      <c r="A522" s="44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 ht="15.75" customHeight="1" x14ac:dyDescent="0.2">
      <c r="A523" s="44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 ht="15.75" customHeight="1" x14ac:dyDescent="0.2">
      <c r="A524" s="44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 ht="15.75" customHeight="1" x14ac:dyDescent="0.2">
      <c r="A525" s="44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 ht="15.75" customHeight="1" x14ac:dyDescent="0.2">
      <c r="A526" s="44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 ht="15.75" customHeight="1" x14ac:dyDescent="0.2">
      <c r="A527" s="44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 ht="15.75" customHeight="1" x14ac:dyDescent="0.2">
      <c r="A528" s="44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 ht="15.75" customHeight="1" x14ac:dyDescent="0.2">
      <c r="A529" s="44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 ht="15.75" customHeight="1" x14ac:dyDescent="0.2">
      <c r="A530" s="44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 ht="15.75" customHeight="1" x14ac:dyDescent="0.2">
      <c r="A531" s="44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 ht="15.75" customHeight="1" x14ac:dyDescent="0.2">
      <c r="A532" s="44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 ht="15.75" customHeight="1" x14ac:dyDescent="0.2">
      <c r="A533" s="44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 ht="15.75" customHeight="1" x14ac:dyDescent="0.2">
      <c r="A534" s="44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 ht="15.75" customHeight="1" x14ac:dyDescent="0.2">
      <c r="A535" s="44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 ht="15.75" customHeight="1" x14ac:dyDescent="0.2">
      <c r="A536" s="44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 ht="15.75" customHeight="1" x14ac:dyDescent="0.2">
      <c r="A537" s="44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 ht="15.75" customHeight="1" x14ac:dyDescent="0.2">
      <c r="A538" s="44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 ht="15.75" customHeight="1" x14ac:dyDescent="0.2">
      <c r="A539" s="44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 ht="15.75" customHeight="1" x14ac:dyDescent="0.2">
      <c r="A540" s="44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 ht="15.75" customHeight="1" x14ac:dyDescent="0.2">
      <c r="A541" s="44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 ht="15.75" customHeight="1" x14ac:dyDescent="0.2">
      <c r="A542" s="44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 ht="15.75" customHeight="1" x14ac:dyDescent="0.2">
      <c r="A543" s="44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 ht="15.75" customHeight="1" x14ac:dyDescent="0.2">
      <c r="A544" s="44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 ht="15.75" customHeight="1" x14ac:dyDescent="0.2">
      <c r="A545" s="44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 ht="15.75" customHeight="1" x14ac:dyDescent="0.2">
      <c r="A546" s="44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 ht="15.75" customHeight="1" x14ac:dyDescent="0.2">
      <c r="A547" s="44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 ht="15.75" customHeight="1" x14ac:dyDescent="0.2">
      <c r="A548" s="44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 ht="15.75" customHeight="1" x14ac:dyDescent="0.2">
      <c r="A549" s="44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 ht="15.75" customHeight="1" x14ac:dyDescent="0.2">
      <c r="A550" s="44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 ht="15.75" customHeight="1" x14ac:dyDescent="0.2">
      <c r="A551" s="44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 ht="15.75" customHeight="1" x14ac:dyDescent="0.2">
      <c r="A552" s="44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 ht="15.75" customHeight="1" x14ac:dyDescent="0.2">
      <c r="A553" s="44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 ht="15.75" customHeight="1" x14ac:dyDescent="0.2">
      <c r="A554" s="44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 ht="15.75" customHeight="1" x14ac:dyDescent="0.2">
      <c r="A555" s="44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 ht="15.75" customHeight="1" x14ac:dyDescent="0.2">
      <c r="A556" s="44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 ht="15.75" customHeight="1" x14ac:dyDescent="0.2">
      <c r="A557" s="44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 ht="15.75" customHeight="1" x14ac:dyDescent="0.2">
      <c r="A558" s="44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 ht="15.75" customHeight="1" x14ac:dyDescent="0.2">
      <c r="A559" s="44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 ht="15.75" customHeight="1" x14ac:dyDescent="0.2">
      <c r="A560" s="44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 ht="15.75" customHeight="1" x14ac:dyDescent="0.2">
      <c r="A561" s="44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 ht="15.75" customHeight="1" x14ac:dyDescent="0.2">
      <c r="A562" s="44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 ht="15.75" customHeight="1" x14ac:dyDescent="0.2">
      <c r="A563" s="44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 ht="15.75" customHeight="1" x14ac:dyDescent="0.2">
      <c r="A564" s="44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 ht="15.75" customHeight="1" x14ac:dyDescent="0.2">
      <c r="A565" s="44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 ht="15.75" customHeight="1" x14ac:dyDescent="0.2">
      <c r="A566" s="44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 ht="15.75" customHeight="1" x14ac:dyDescent="0.2">
      <c r="A567" s="44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 ht="15.75" customHeight="1" x14ac:dyDescent="0.2">
      <c r="A568" s="44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 ht="15.75" customHeight="1" x14ac:dyDescent="0.2">
      <c r="A569" s="44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 ht="15.75" customHeight="1" x14ac:dyDescent="0.2">
      <c r="A570" s="44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 ht="15.75" customHeight="1" x14ac:dyDescent="0.2">
      <c r="A571" s="44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 ht="15.75" customHeight="1" x14ac:dyDescent="0.2">
      <c r="A572" s="44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 ht="15.75" customHeight="1" x14ac:dyDescent="0.2">
      <c r="A573" s="44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 ht="15.75" customHeight="1" x14ac:dyDescent="0.2">
      <c r="A574" s="44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 ht="15.75" customHeight="1" x14ac:dyDescent="0.2">
      <c r="A575" s="44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 ht="15.75" customHeight="1" x14ac:dyDescent="0.2">
      <c r="A576" s="44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 ht="15.75" customHeight="1" x14ac:dyDescent="0.2">
      <c r="A577" s="44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 ht="15.75" customHeight="1" x14ac:dyDescent="0.2">
      <c r="A578" s="44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 ht="15.75" customHeight="1" x14ac:dyDescent="0.2">
      <c r="A579" s="44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 ht="15.75" customHeight="1" x14ac:dyDescent="0.2">
      <c r="A580" s="44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 ht="15.75" customHeight="1" x14ac:dyDescent="0.2">
      <c r="A581" s="44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 ht="15.75" customHeight="1" x14ac:dyDescent="0.2">
      <c r="A582" s="44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 ht="15.75" customHeight="1" x14ac:dyDescent="0.2">
      <c r="A583" s="44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 ht="15.75" customHeight="1" x14ac:dyDescent="0.2">
      <c r="A584" s="44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 ht="15.75" customHeight="1" x14ac:dyDescent="0.2">
      <c r="A585" s="44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 ht="15.75" customHeight="1" x14ac:dyDescent="0.2">
      <c r="A586" s="44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 ht="15.75" customHeight="1" x14ac:dyDescent="0.2">
      <c r="A587" s="44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 ht="15.75" customHeight="1" x14ac:dyDescent="0.2">
      <c r="A588" s="44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 ht="15.75" customHeight="1" x14ac:dyDescent="0.2">
      <c r="A589" s="44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 ht="15.75" customHeight="1" x14ac:dyDescent="0.2">
      <c r="A590" s="44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 ht="15.75" customHeight="1" x14ac:dyDescent="0.2">
      <c r="A591" s="44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 ht="15.75" customHeight="1" x14ac:dyDescent="0.2">
      <c r="A592" s="44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 ht="15.75" customHeight="1" x14ac:dyDescent="0.2">
      <c r="A593" s="44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 ht="15.75" customHeight="1" x14ac:dyDescent="0.2">
      <c r="A594" s="44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 ht="15.75" customHeight="1" x14ac:dyDescent="0.2">
      <c r="A595" s="44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 ht="15.75" customHeight="1" x14ac:dyDescent="0.2">
      <c r="A596" s="44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 ht="15.75" customHeight="1" x14ac:dyDescent="0.2">
      <c r="A597" s="44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 ht="15.75" customHeight="1" x14ac:dyDescent="0.2">
      <c r="A598" s="44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 ht="15.75" customHeight="1" x14ac:dyDescent="0.2">
      <c r="A599" s="44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 ht="15.75" customHeight="1" x14ac:dyDescent="0.2">
      <c r="A600" s="44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 ht="15.75" customHeight="1" x14ac:dyDescent="0.2">
      <c r="A601" s="44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 ht="15.75" customHeight="1" x14ac:dyDescent="0.2">
      <c r="A602" s="44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 ht="15.75" customHeight="1" x14ac:dyDescent="0.2">
      <c r="A603" s="44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 ht="15.75" customHeight="1" x14ac:dyDescent="0.2">
      <c r="A604" s="44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 ht="15.75" customHeight="1" x14ac:dyDescent="0.2">
      <c r="A605" s="44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 ht="15.75" customHeight="1" x14ac:dyDescent="0.2">
      <c r="A606" s="44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 ht="15.75" customHeight="1" x14ac:dyDescent="0.2">
      <c r="A607" s="44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 ht="15.75" customHeight="1" x14ac:dyDescent="0.2">
      <c r="A608" s="44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 ht="15.75" customHeight="1" x14ac:dyDescent="0.2">
      <c r="A609" s="44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 ht="15.75" customHeight="1" x14ac:dyDescent="0.2">
      <c r="A610" s="44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 ht="15.75" customHeight="1" x14ac:dyDescent="0.2">
      <c r="A611" s="44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 ht="15.75" customHeight="1" x14ac:dyDescent="0.2">
      <c r="A612" s="44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 ht="15.75" customHeight="1" x14ac:dyDescent="0.2">
      <c r="A613" s="44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 ht="15.75" customHeight="1" x14ac:dyDescent="0.2">
      <c r="A614" s="44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 ht="15.75" customHeight="1" x14ac:dyDescent="0.2">
      <c r="A615" s="44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 ht="15.75" customHeight="1" x14ac:dyDescent="0.2">
      <c r="A616" s="44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 ht="15.75" customHeight="1" x14ac:dyDescent="0.2">
      <c r="A617" s="44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 ht="15.75" customHeight="1" x14ac:dyDescent="0.2">
      <c r="A618" s="44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 ht="15.75" customHeight="1" x14ac:dyDescent="0.2">
      <c r="A619" s="44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 ht="15.75" customHeight="1" x14ac:dyDescent="0.2">
      <c r="A620" s="44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 ht="15.75" customHeight="1" x14ac:dyDescent="0.2">
      <c r="A621" s="44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 ht="15.75" customHeight="1" x14ac:dyDescent="0.2">
      <c r="A622" s="44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 ht="15.75" customHeight="1" x14ac:dyDescent="0.2">
      <c r="A623" s="44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 ht="15.75" customHeight="1" x14ac:dyDescent="0.2">
      <c r="A624" s="44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 ht="15.75" customHeight="1" x14ac:dyDescent="0.2">
      <c r="A625" s="44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 ht="15.75" customHeight="1" x14ac:dyDescent="0.2">
      <c r="A626" s="44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 ht="15.75" customHeight="1" x14ac:dyDescent="0.2">
      <c r="A627" s="44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 ht="15.75" customHeight="1" x14ac:dyDescent="0.2">
      <c r="A628" s="44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 ht="15.75" customHeight="1" x14ac:dyDescent="0.2">
      <c r="A629" s="44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 ht="15.75" customHeight="1" x14ac:dyDescent="0.2">
      <c r="A630" s="44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 ht="15.75" customHeight="1" x14ac:dyDescent="0.2">
      <c r="A631" s="44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 ht="15.75" customHeight="1" x14ac:dyDescent="0.2">
      <c r="A632" s="44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 ht="15.75" customHeight="1" x14ac:dyDescent="0.2">
      <c r="A633" s="44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 ht="15.75" customHeight="1" x14ac:dyDescent="0.2">
      <c r="A634" s="44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 ht="15.75" customHeight="1" x14ac:dyDescent="0.2">
      <c r="A635" s="44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 ht="15.75" customHeight="1" x14ac:dyDescent="0.2">
      <c r="A636" s="44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 ht="15.75" customHeight="1" x14ac:dyDescent="0.2">
      <c r="A637" s="44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 ht="15.75" customHeight="1" x14ac:dyDescent="0.2">
      <c r="A638" s="44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 ht="15.75" customHeight="1" x14ac:dyDescent="0.2">
      <c r="A639" s="44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 ht="15.75" customHeight="1" x14ac:dyDescent="0.2">
      <c r="A640" s="44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 ht="15.75" customHeight="1" x14ac:dyDescent="0.2">
      <c r="A641" s="44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 ht="15.75" customHeight="1" x14ac:dyDescent="0.2">
      <c r="A642" s="44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 ht="15.75" customHeight="1" x14ac:dyDescent="0.2">
      <c r="A643" s="44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 ht="15.75" customHeight="1" x14ac:dyDescent="0.2">
      <c r="A644" s="44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 ht="15.75" customHeight="1" x14ac:dyDescent="0.2">
      <c r="A645" s="44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 ht="15.75" customHeight="1" x14ac:dyDescent="0.2">
      <c r="A646" s="44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 ht="15.75" customHeight="1" x14ac:dyDescent="0.2">
      <c r="A647" s="44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 ht="15.75" customHeight="1" x14ac:dyDescent="0.2">
      <c r="A648" s="44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 ht="15.75" customHeight="1" x14ac:dyDescent="0.2">
      <c r="A649" s="44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 ht="15.75" customHeight="1" x14ac:dyDescent="0.2">
      <c r="A650" s="44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 ht="15.75" customHeight="1" x14ac:dyDescent="0.2">
      <c r="A651" s="44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 ht="15.75" customHeight="1" x14ac:dyDescent="0.2">
      <c r="A652" s="44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 ht="15.75" customHeight="1" x14ac:dyDescent="0.2">
      <c r="A653" s="44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 ht="15.75" customHeight="1" x14ac:dyDescent="0.2">
      <c r="A654" s="44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 ht="15.75" customHeight="1" x14ac:dyDescent="0.2">
      <c r="A655" s="44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 ht="15.75" customHeight="1" x14ac:dyDescent="0.2">
      <c r="A656" s="44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 ht="15.75" customHeight="1" x14ac:dyDescent="0.2">
      <c r="A657" s="44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 ht="15.75" customHeight="1" x14ac:dyDescent="0.2">
      <c r="A658" s="44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 ht="15.75" customHeight="1" x14ac:dyDescent="0.2">
      <c r="A659" s="44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 ht="15.75" customHeight="1" x14ac:dyDescent="0.2">
      <c r="A660" s="44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 ht="15.75" customHeight="1" x14ac:dyDescent="0.2">
      <c r="A661" s="44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 ht="15.75" customHeight="1" x14ac:dyDescent="0.2">
      <c r="A662" s="44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 ht="15.75" customHeight="1" x14ac:dyDescent="0.2">
      <c r="A663" s="44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 ht="15.75" customHeight="1" x14ac:dyDescent="0.2">
      <c r="A664" s="44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 ht="15.75" customHeight="1" x14ac:dyDescent="0.2">
      <c r="A665" s="44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 ht="15.75" customHeight="1" x14ac:dyDescent="0.2">
      <c r="A666" s="44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 ht="15.75" customHeight="1" x14ac:dyDescent="0.2">
      <c r="A667" s="44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 ht="15.75" customHeight="1" x14ac:dyDescent="0.2">
      <c r="A668" s="44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 ht="15.75" customHeight="1" x14ac:dyDescent="0.2">
      <c r="A669" s="44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 ht="15.75" customHeight="1" x14ac:dyDescent="0.2">
      <c r="A670" s="44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 ht="15.75" customHeight="1" x14ac:dyDescent="0.2">
      <c r="A671" s="44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 ht="15.75" customHeight="1" x14ac:dyDescent="0.2">
      <c r="A672" s="44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 ht="15.75" customHeight="1" x14ac:dyDescent="0.2">
      <c r="A673" s="44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 ht="15.75" customHeight="1" x14ac:dyDescent="0.2">
      <c r="A674" s="44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 ht="15.75" customHeight="1" x14ac:dyDescent="0.2">
      <c r="A675" s="44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 ht="15.75" customHeight="1" x14ac:dyDescent="0.2">
      <c r="A676" s="44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 ht="15.75" customHeight="1" x14ac:dyDescent="0.2">
      <c r="A677" s="44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 ht="15.75" customHeight="1" x14ac:dyDescent="0.2">
      <c r="A678" s="44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 ht="15.75" customHeight="1" x14ac:dyDescent="0.2">
      <c r="A679" s="44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 ht="15.75" customHeight="1" x14ac:dyDescent="0.2">
      <c r="A680" s="44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 ht="15.75" customHeight="1" x14ac:dyDescent="0.2">
      <c r="A681" s="44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 ht="15.75" customHeight="1" x14ac:dyDescent="0.2">
      <c r="A682" s="44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 ht="15.75" customHeight="1" x14ac:dyDescent="0.2">
      <c r="A683" s="44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 ht="15.75" customHeight="1" x14ac:dyDescent="0.2">
      <c r="A684" s="44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 ht="15.75" customHeight="1" x14ac:dyDescent="0.2">
      <c r="A685" s="44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 ht="15.75" customHeight="1" x14ac:dyDescent="0.2">
      <c r="A686" s="44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 ht="15.75" customHeight="1" x14ac:dyDescent="0.2">
      <c r="A687" s="44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 ht="15.75" customHeight="1" x14ac:dyDescent="0.2">
      <c r="A688" s="44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 ht="15.75" customHeight="1" x14ac:dyDescent="0.2">
      <c r="A689" s="44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 ht="15.75" customHeight="1" x14ac:dyDescent="0.2">
      <c r="A690" s="44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 ht="15.75" customHeight="1" x14ac:dyDescent="0.2">
      <c r="A691" s="44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 ht="15.75" customHeight="1" x14ac:dyDescent="0.2">
      <c r="A692" s="44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 ht="15.75" customHeight="1" x14ac:dyDescent="0.2">
      <c r="A693" s="44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 ht="15.75" customHeight="1" x14ac:dyDescent="0.2">
      <c r="A694" s="44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 ht="15.75" customHeight="1" x14ac:dyDescent="0.2">
      <c r="A695" s="44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 ht="15.75" customHeight="1" x14ac:dyDescent="0.2">
      <c r="A696" s="44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 ht="15.75" customHeight="1" x14ac:dyDescent="0.2">
      <c r="A697" s="44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 ht="15.75" customHeight="1" x14ac:dyDescent="0.2">
      <c r="A698" s="44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 ht="15.75" customHeight="1" x14ac:dyDescent="0.2">
      <c r="A699" s="44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 ht="15.75" customHeight="1" x14ac:dyDescent="0.2">
      <c r="A700" s="44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 ht="15.75" customHeight="1" x14ac:dyDescent="0.2">
      <c r="A701" s="44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 ht="15.75" customHeight="1" x14ac:dyDescent="0.2">
      <c r="A702" s="44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 ht="15.75" customHeight="1" x14ac:dyDescent="0.2">
      <c r="A703" s="44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 ht="15.75" customHeight="1" x14ac:dyDescent="0.2">
      <c r="A704" s="44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 ht="15.75" customHeight="1" x14ac:dyDescent="0.2">
      <c r="A705" s="44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 ht="15.75" customHeight="1" x14ac:dyDescent="0.2">
      <c r="A706" s="44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 ht="15.75" customHeight="1" x14ac:dyDescent="0.2">
      <c r="A707" s="44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 ht="15.75" customHeight="1" x14ac:dyDescent="0.2">
      <c r="A708" s="44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 ht="15.75" customHeight="1" x14ac:dyDescent="0.2">
      <c r="A709" s="44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 ht="15.75" customHeight="1" x14ac:dyDescent="0.2">
      <c r="A710" s="44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 ht="15.75" customHeight="1" x14ac:dyDescent="0.2">
      <c r="A711" s="44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 ht="15.75" customHeight="1" x14ac:dyDescent="0.2">
      <c r="A712" s="44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 ht="15.75" customHeight="1" x14ac:dyDescent="0.2">
      <c r="A713" s="44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 ht="15.75" customHeight="1" x14ac:dyDescent="0.2">
      <c r="A714" s="44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 ht="15.75" customHeight="1" x14ac:dyDescent="0.2">
      <c r="A715" s="44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 ht="15.75" customHeight="1" x14ac:dyDescent="0.2">
      <c r="A716" s="44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 ht="15.75" customHeight="1" x14ac:dyDescent="0.2">
      <c r="A717" s="44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 ht="15.75" customHeight="1" x14ac:dyDescent="0.2">
      <c r="A718" s="44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 ht="15.75" customHeight="1" x14ac:dyDescent="0.2">
      <c r="A719" s="44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 ht="15.75" customHeight="1" x14ac:dyDescent="0.2">
      <c r="A720" s="44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 ht="15.75" customHeight="1" x14ac:dyDescent="0.2">
      <c r="A721" s="44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 ht="15.75" customHeight="1" x14ac:dyDescent="0.2">
      <c r="A722" s="44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 ht="15.75" customHeight="1" x14ac:dyDescent="0.2">
      <c r="A723" s="44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 ht="15.75" customHeight="1" x14ac:dyDescent="0.2">
      <c r="A724" s="44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 ht="15.75" customHeight="1" x14ac:dyDescent="0.2">
      <c r="A725" s="44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 ht="15.75" customHeight="1" x14ac:dyDescent="0.2">
      <c r="A726" s="44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 ht="15.75" customHeight="1" x14ac:dyDescent="0.2">
      <c r="A727" s="44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 ht="15.75" customHeight="1" x14ac:dyDescent="0.2">
      <c r="A728" s="44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 ht="15.75" customHeight="1" x14ac:dyDescent="0.2">
      <c r="A729" s="44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 ht="15.75" customHeight="1" x14ac:dyDescent="0.2">
      <c r="A730" s="44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 ht="15.75" customHeight="1" x14ac:dyDescent="0.2">
      <c r="A731" s="44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 ht="15.75" customHeight="1" x14ac:dyDescent="0.2">
      <c r="A732" s="44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 ht="15.75" customHeight="1" x14ac:dyDescent="0.2">
      <c r="A733" s="44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 ht="15.75" customHeight="1" x14ac:dyDescent="0.2">
      <c r="A734" s="44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 ht="15.75" customHeight="1" x14ac:dyDescent="0.2">
      <c r="A735" s="44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 ht="15.75" customHeight="1" x14ac:dyDescent="0.2">
      <c r="A736" s="44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 ht="15.75" customHeight="1" x14ac:dyDescent="0.2">
      <c r="A737" s="44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 ht="15.75" customHeight="1" x14ac:dyDescent="0.2">
      <c r="A738" s="44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 ht="15.75" customHeight="1" x14ac:dyDescent="0.2">
      <c r="A739" s="44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 ht="15.75" customHeight="1" x14ac:dyDescent="0.2">
      <c r="A740" s="44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 ht="15.75" customHeight="1" x14ac:dyDescent="0.2">
      <c r="A741" s="44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 ht="15.75" customHeight="1" x14ac:dyDescent="0.2">
      <c r="A742" s="44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 ht="15.75" customHeight="1" x14ac:dyDescent="0.2">
      <c r="A743" s="44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 ht="15.75" customHeight="1" x14ac:dyDescent="0.2">
      <c r="A744" s="44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 ht="15.75" customHeight="1" x14ac:dyDescent="0.2">
      <c r="A745" s="44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 ht="15.75" customHeight="1" x14ac:dyDescent="0.2">
      <c r="A746" s="44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 ht="15.75" customHeight="1" x14ac:dyDescent="0.2">
      <c r="A747" s="44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 ht="15.75" customHeight="1" x14ac:dyDescent="0.2">
      <c r="A748" s="44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 ht="15.75" customHeight="1" x14ac:dyDescent="0.2">
      <c r="A749" s="44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 ht="15.75" customHeight="1" x14ac:dyDescent="0.2">
      <c r="A750" s="44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 ht="15.75" customHeight="1" x14ac:dyDescent="0.2">
      <c r="A751" s="44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 ht="15.75" customHeight="1" x14ac:dyDescent="0.2">
      <c r="A752" s="44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 ht="15.75" customHeight="1" x14ac:dyDescent="0.2">
      <c r="A753" s="44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 ht="15.75" customHeight="1" x14ac:dyDescent="0.2">
      <c r="A754" s="44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 ht="15.75" customHeight="1" x14ac:dyDescent="0.2">
      <c r="A755" s="44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 ht="15.75" customHeight="1" x14ac:dyDescent="0.2">
      <c r="A756" s="44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 ht="15.75" customHeight="1" x14ac:dyDescent="0.2">
      <c r="A757" s="44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 ht="15.75" customHeight="1" x14ac:dyDescent="0.2">
      <c r="A758" s="44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 ht="15.75" customHeight="1" x14ac:dyDescent="0.2">
      <c r="A759" s="44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 ht="15.75" customHeight="1" x14ac:dyDescent="0.2">
      <c r="A760" s="44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 ht="15.75" customHeight="1" x14ac:dyDescent="0.2">
      <c r="A761" s="44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 ht="15.75" customHeight="1" x14ac:dyDescent="0.2">
      <c r="A762" s="44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 ht="15.75" customHeight="1" x14ac:dyDescent="0.2">
      <c r="A763" s="44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 ht="15.75" customHeight="1" x14ac:dyDescent="0.2">
      <c r="A764" s="44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 ht="15.75" customHeight="1" x14ac:dyDescent="0.2">
      <c r="A765" s="44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 ht="15.75" customHeight="1" x14ac:dyDescent="0.2">
      <c r="A766" s="44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 ht="15.75" customHeight="1" x14ac:dyDescent="0.2">
      <c r="A767" s="44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 ht="15.75" customHeight="1" x14ac:dyDescent="0.2">
      <c r="A768" s="44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 ht="15.75" customHeight="1" x14ac:dyDescent="0.2">
      <c r="A769" s="44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 ht="15.75" customHeight="1" x14ac:dyDescent="0.2">
      <c r="A770" s="44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 ht="15.75" customHeight="1" x14ac:dyDescent="0.2">
      <c r="A771" s="44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 ht="15.75" customHeight="1" x14ac:dyDescent="0.2">
      <c r="A772" s="44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 ht="15.75" customHeight="1" x14ac:dyDescent="0.2">
      <c r="A773" s="44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 ht="15.75" customHeight="1" x14ac:dyDescent="0.2">
      <c r="A774" s="44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 ht="15.75" customHeight="1" x14ac:dyDescent="0.2">
      <c r="A775" s="44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 ht="15.75" customHeight="1" x14ac:dyDescent="0.2">
      <c r="A776" s="44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 ht="15.75" customHeight="1" x14ac:dyDescent="0.2">
      <c r="A777" s="44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 ht="15.75" customHeight="1" x14ac:dyDescent="0.2">
      <c r="A778" s="44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 ht="15.75" customHeight="1" x14ac:dyDescent="0.2">
      <c r="A779" s="44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 ht="15.75" customHeight="1" x14ac:dyDescent="0.2">
      <c r="A780" s="44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 ht="15.75" customHeight="1" x14ac:dyDescent="0.2">
      <c r="A781" s="44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 ht="15.75" customHeight="1" x14ac:dyDescent="0.2">
      <c r="A782" s="44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 ht="15.75" customHeight="1" x14ac:dyDescent="0.2">
      <c r="A783" s="44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 ht="15.75" customHeight="1" x14ac:dyDescent="0.2">
      <c r="A784" s="44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 ht="15.75" customHeight="1" x14ac:dyDescent="0.2">
      <c r="A785" s="44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 ht="15.75" customHeight="1" x14ac:dyDescent="0.2">
      <c r="A786" s="44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 ht="15.75" customHeight="1" x14ac:dyDescent="0.2">
      <c r="A787" s="44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 ht="15.75" customHeight="1" x14ac:dyDescent="0.2">
      <c r="A788" s="44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 ht="15.75" customHeight="1" x14ac:dyDescent="0.2">
      <c r="A789" s="44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 ht="15.75" customHeight="1" x14ac:dyDescent="0.2">
      <c r="A790" s="44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 ht="15.75" customHeight="1" x14ac:dyDescent="0.2">
      <c r="A791" s="44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 ht="15.75" customHeight="1" x14ac:dyDescent="0.2">
      <c r="A792" s="44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 ht="15.75" customHeight="1" x14ac:dyDescent="0.2">
      <c r="A793" s="44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 ht="15.75" customHeight="1" x14ac:dyDescent="0.2">
      <c r="A794" s="44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 ht="15.75" customHeight="1" x14ac:dyDescent="0.2">
      <c r="A795" s="44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 ht="15.75" customHeight="1" x14ac:dyDescent="0.2">
      <c r="A796" s="44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 ht="15.75" customHeight="1" x14ac:dyDescent="0.2">
      <c r="A797" s="44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 ht="15.75" customHeight="1" x14ac:dyDescent="0.2">
      <c r="A798" s="44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 ht="15.75" customHeight="1" x14ac:dyDescent="0.2">
      <c r="A799" s="44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 ht="15.75" customHeight="1" x14ac:dyDescent="0.2">
      <c r="A800" s="44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 ht="15.75" customHeight="1" x14ac:dyDescent="0.2">
      <c r="A801" s="44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 ht="15.75" customHeight="1" x14ac:dyDescent="0.2">
      <c r="A802" s="44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 ht="15.75" customHeight="1" x14ac:dyDescent="0.2">
      <c r="A803" s="44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 ht="15.75" customHeight="1" x14ac:dyDescent="0.2">
      <c r="A804" s="44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 ht="15.75" customHeight="1" x14ac:dyDescent="0.2">
      <c r="A805" s="44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 ht="15.75" customHeight="1" x14ac:dyDescent="0.2">
      <c r="A806" s="44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 ht="15.75" customHeight="1" x14ac:dyDescent="0.2">
      <c r="A807" s="44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 ht="15.75" customHeight="1" x14ac:dyDescent="0.2">
      <c r="A808" s="44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 ht="15.75" customHeight="1" x14ac:dyDescent="0.2">
      <c r="A809" s="44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 ht="15.75" customHeight="1" x14ac:dyDescent="0.2">
      <c r="A810" s="44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 ht="15.75" customHeight="1" x14ac:dyDescent="0.2">
      <c r="A811" s="44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 ht="15.75" customHeight="1" x14ac:dyDescent="0.2">
      <c r="A812" s="44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 ht="15.75" customHeight="1" x14ac:dyDescent="0.2">
      <c r="A813" s="44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 ht="15.75" customHeight="1" x14ac:dyDescent="0.2">
      <c r="A814" s="44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 ht="15.75" customHeight="1" x14ac:dyDescent="0.2">
      <c r="A815" s="44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 ht="15.75" customHeight="1" x14ac:dyDescent="0.2">
      <c r="A816" s="44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 ht="15.75" customHeight="1" x14ac:dyDescent="0.2">
      <c r="A817" s="44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 ht="15.75" customHeight="1" x14ac:dyDescent="0.2">
      <c r="A818" s="44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 ht="15.75" customHeight="1" x14ac:dyDescent="0.2">
      <c r="A819" s="44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 ht="15.75" customHeight="1" x14ac:dyDescent="0.2">
      <c r="A820" s="44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 ht="15.75" customHeight="1" x14ac:dyDescent="0.2">
      <c r="A821" s="44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 ht="15.75" customHeight="1" x14ac:dyDescent="0.2">
      <c r="A822" s="44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 ht="15.75" customHeight="1" x14ac:dyDescent="0.2">
      <c r="A823" s="44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 ht="15.75" customHeight="1" x14ac:dyDescent="0.2">
      <c r="A824" s="44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 ht="15.75" customHeight="1" x14ac:dyDescent="0.2">
      <c r="A825" s="44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 ht="15.75" customHeight="1" x14ac:dyDescent="0.2">
      <c r="A826" s="44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 ht="15.75" customHeight="1" x14ac:dyDescent="0.2">
      <c r="A827" s="44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 ht="15.75" customHeight="1" x14ac:dyDescent="0.2">
      <c r="A828" s="44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 ht="15.75" customHeight="1" x14ac:dyDescent="0.2">
      <c r="A829" s="44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 ht="15.75" customHeight="1" x14ac:dyDescent="0.2">
      <c r="A830" s="44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 ht="15.75" customHeight="1" x14ac:dyDescent="0.2">
      <c r="A831" s="44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 ht="15.75" customHeight="1" x14ac:dyDescent="0.2">
      <c r="A832" s="44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 ht="15.75" customHeight="1" x14ac:dyDescent="0.2">
      <c r="A833" s="44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 ht="15.75" customHeight="1" x14ac:dyDescent="0.2">
      <c r="A834" s="44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 ht="15.75" customHeight="1" x14ac:dyDescent="0.2">
      <c r="A835" s="44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 ht="15.75" customHeight="1" x14ac:dyDescent="0.2">
      <c r="A836" s="44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 ht="15.75" customHeight="1" x14ac:dyDescent="0.2">
      <c r="A837" s="44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 ht="15.75" customHeight="1" x14ac:dyDescent="0.2">
      <c r="A838" s="44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 ht="15.75" customHeight="1" x14ac:dyDescent="0.2">
      <c r="A839" s="44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 ht="15.75" customHeight="1" x14ac:dyDescent="0.2">
      <c r="A840" s="44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 ht="15.75" customHeight="1" x14ac:dyDescent="0.2">
      <c r="A841" s="44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 ht="15.75" customHeight="1" x14ac:dyDescent="0.2">
      <c r="A842" s="44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 ht="15.75" customHeight="1" x14ac:dyDescent="0.2">
      <c r="A843" s="44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 ht="15.75" customHeight="1" x14ac:dyDescent="0.2">
      <c r="A844" s="44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 ht="15.75" customHeight="1" x14ac:dyDescent="0.2">
      <c r="A845" s="44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 ht="15.75" customHeight="1" x14ac:dyDescent="0.2">
      <c r="A846" s="44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 ht="15.75" customHeight="1" x14ac:dyDescent="0.2">
      <c r="A847" s="44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 ht="15.75" customHeight="1" x14ac:dyDescent="0.2">
      <c r="A848" s="44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 ht="15.75" customHeight="1" x14ac:dyDescent="0.2">
      <c r="A849" s="44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 ht="15.75" customHeight="1" x14ac:dyDescent="0.2">
      <c r="A850" s="44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 ht="15.75" customHeight="1" x14ac:dyDescent="0.2">
      <c r="A851" s="44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 ht="15.75" customHeight="1" x14ac:dyDescent="0.2">
      <c r="A852" s="44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 ht="15.75" customHeight="1" x14ac:dyDescent="0.2">
      <c r="A853" s="44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 ht="15.75" customHeight="1" x14ac:dyDescent="0.2">
      <c r="A854" s="44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 ht="15.75" customHeight="1" x14ac:dyDescent="0.2">
      <c r="A855" s="44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 ht="15.75" customHeight="1" x14ac:dyDescent="0.2">
      <c r="A856" s="44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 ht="15.75" customHeight="1" x14ac:dyDescent="0.2">
      <c r="A857" s="44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 ht="15.75" customHeight="1" x14ac:dyDescent="0.2">
      <c r="A858" s="44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 ht="15.75" customHeight="1" x14ac:dyDescent="0.2">
      <c r="A859" s="44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 ht="15.75" customHeight="1" x14ac:dyDescent="0.2">
      <c r="A860" s="44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 ht="15.75" customHeight="1" x14ac:dyDescent="0.2">
      <c r="A861" s="44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 ht="15.75" customHeight="1" x14ac:dyDescent="0.2">
      <c r="A862" s="44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 ht="15.75" customHeight="1" x14ac:dyDescent="0.2">
      <c r="A863" s="44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 ht="15.75" customHeight="1" x14ac:dyDescent="0.2">
      <c r="A864" s="44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 ht="15.75" customHeight="1" x14ac:dyDescent="0.2">
      <c r="A865" s="44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 ht="15.75" customHeight="1" x14ac:dyDescent="0.2">
      <c r="A866" s="44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 ht="15.75" customHeight="1" x14ac:dyDescent="0.2">
      <c r="A867" s="44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 ht="15.75" customHeight="1" x14ac:dyDescent="0.2">
      <c r="A868" s="44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 ht="15.75" customHeight="1" x14ac:dyDescent="0.2">
      <c r="A869" s="44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 ht="15.75" customHeight="1" x14ac:dyDescent="0.2">
      <c r="A870" s="44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 ht="15.75" customHeight="1" x14ac:dyDescent="0.2">
      <c r="A871" s="44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 ht="15.75" customHeight="1" x14ac:dyDescent="0.2">
      <c r="A872" s="44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 ht="15.75" customHeight="1" x14ac:dyDescent="0.2">
      <c r="A873" s="44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 ht="15.75" customHeight="1" x14ac:dyDescent="0.2">
      <c r="A874" s="44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 ht="15.75" customHeight="1" x14ac:dyDescent="0.2">
      <c r="A875" s="44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 ht="15.75" customHeight="1" x14ac:dyDescent="0.2">
      <c r="A876" s="44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 ht="15.75" customHeight="1" x14ac:dyDescent="0.2">
      <c r="A877" s="44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 ht="15.75" customHeight="1" x14ac:dyDescent="0.2">
      <c r="A878" s="44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 ht="15.75" customHeight="1" x14ac:dyDescent="0.2">
      <c r="A879" s="44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 ht="15.75" customHeight="1" x14ac:dyDescent="0.2">
      <c r="A880" s="44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 ht="15.75" customHeight="1" x14ac:dyDescent="0.2">
      <c r="A881" s="44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 ht="15.75" customHeight="1" x14ac:dyDescent="0.2">
      <c r="A882" s="44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 ht="15.75" customHeight="1" x14ac:dyDescent="0.2">
      <c r="A883" s="44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 ht="15.75" customHeight="1" x14ac:dyDescent="0.2">
      <c r="A884" s="44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 ht="15.75" customHeight="1" x14ac:dyDescent="0.2">
      <c r="A885" s="44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 ht="15.75" customHeight="1" x14ac:dyDescent="0.2">
      <c r="A886" s="44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 ht="15.75" customHeight="1" x14ac:dyDescent="0.2">
      <c r="A887" s="44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 ht="15.75" customHeight="1" x14ac:dyDescent="0.2">
      <c r="A888" s="44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 ht="15.75" customHeight="1" x14ac:dyDescent="0.2">
      <c r="A889" s="44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 ht="15.75" customHeight="1" x14ac:dyDescent="0.2">
      <c r="A890" s="44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 ht="15.75" customHeight="1" x14ac:dyDescent="0.2">
      <c r="A891" s="44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 ht="15.75" customHeight="1" x14ac:dyDescent="0.2">
      <c r="A892" s="44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 ht="15.75" customHeight="1" x14ac:dyDescent="0.2">
      <c r="A893" s="44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 ht="15.75" customHeight="1" x14ac:dyDescent="0.2">
      <c r="A894" s="44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 ht="15.75" customHeight="1" x14ac:dyDescent="0.2">
      <c r="A895" s="44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 ht="15.75" customHeight="1" x14ac:dyDescent="0.2">
      <c r="A896" s="44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 ht="15.75" customHeight="1" x14ac:dyDescent="0.2">
      <c r="A897" s="44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 ht="15.75" customHeight="1" x14ac:dyDescent="0.2">
      <c r="A898" s="44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 ht="15.75" customHeight="1" x14ac:dyDescent="0.2">
      <c r="A899" s="44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 ht="15.75" customHeight="1" x14ac:dyDescent="0.2">
      <c r="A900" s="44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 ht="15.75" customHeight="1" x14ac:dyDescent="0.2">
      <c r="A901" s="44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 ht="15.75" customHeight="1" x14ac:dyDescent="0.2">
      <c r="A902" s="44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 ht="15.75" customHeight="1" x14ac:dyDescent="0.2">
      <c r="A903" s="44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 ht="15.75" customHeight="1" x14ac:dyDescent="0.2">
      <c r="A904" s="44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 ht="15.75" customHeight="1" x14ac:dyDescent="0.2">
      <c r="A905" s="44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 ht="15.75" customHeight="1" x14ac:dyDescent="0.2">
      <c r="A906" s="44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 ht="15.75" customHeight="1" x14ac:dyDescent="0.2">
      <c r="A907" s="44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 ht="15.75" customHeight="1" x14ac:dyDescent="0.2">
      <c r="A908" s="44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 ht="15.75" customHeight="1" x14ac:dyDescent="0.2">
      <c r="A909" s="44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 ht="15.75" customHeight="1" x14ac:dyDescent="0.2">
      <c r="A910" s="44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 ht="15.75" customHeight="1" x14ac:dyDescent="0.2">
      <c r="A911" s="44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 ht="15.75" customHeight="1" x14ac:dyDescent="0.2">
      <c r="A912" s="44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 ht="15.75" customHeight="1" x14ac:dyDescent="0.2">
      <c r="A913" s="44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 ht="15.75" customHeight="1" x14ac:dyDescent="0.2">
      <c r="A914" s="44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 ht="15.75" customHeight="1" x14ac:dyDescent="0.2">
      <c r="A915" s="44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 ht="15.75" customHeight="1" x14ac:dyDescent="0.2">
      <c r="A916" s="44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 ht="15.75" customHeight="1" x14ac:dyDescent="0.2">
      <c r="A917" s="44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 ht="15.75" customHeight="1" x14ac:dyDescent="0.2">
      <c r="A918" s="44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 ht="15.75" customHeight="1" x14ac:dyDescent="0.2">
      <c r="A919" s="44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 ht="15.75" customHeight="1" x14ac:dyDescent="0.2">
      <c r="A920" s="44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 ht="15.75" customHeight="1" x14ac:dyDescent="0.2">
      <c r="A921" s="44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 ht="15.75" customHeight="1" x14ac:dyDescent="0.2">
      <c r="A922" s="44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 ht="15.75" customHeight="1" x14ac:dyDescent="0.2">
      <c r="A923" s="44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 ht="15.75" customHeight="1" x14ac:dyDescent="0.2">
      <c r="A924" s="44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 ht="15.75" customHeight="1" x14ac:dyDescent="0.2">
      <c r="A925" s="44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 ht="15.75" customHeight="1" x14ac:dyDescent="0.2">
      <c r="A926" s="44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 ht="15.75" customHeight="1" x14ac:dyDescent="0.2">
      <c r="A927" s="44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 ht="15.75" customHeight="1" x14ac:dyDescent="0.2">
      <c r="A928" s="44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 ht="15.75" customHeight="1" x14ac:dyDescent="0.2">
      <c r="A929" s="44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 ht="15.75" customHeight="1" x14ac:dyDescent="0.2">
      <c r="A930" s="44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 ht="15.75" customHeight="1" x14ac:dyDescent="0.2">
      <c r="A931" s="44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 ht="15.75" customHeight="1" x14ac:dyDescent="0.2">
      <c r="A932" s="44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 ht="15.75" customHeight="1" x14ac:dyDescent="0.2">
      <c r="A933" s="44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 ht="15.75" customHeight="1" x14ac:dyDescent="0.2">
      <c r="A934" s="44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 ht="15.75" customHeight="1" x14ac:dyDescent="0.2">
      <c r="A935" s="44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 ht="15.75" customHeight="1" x14ac:dyDescent="0.2">
      <c r="A936" s="44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 ht="15.75" customHeight="1" x14ac:dyDescent="0.2">
      <c r="A937" s="44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 ht="15.75" customHeight="1" x14ac:dyDescent="0.2">
      <c r="A938" s="44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 ht="15.75" customHeight="1" x14ac:dyDescent="0.2">
      <c r="A939" s="44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 ht="15.75" customHeight="1" x14ac:dyDescent="0.2">
      <c r="A940" s="44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 ht="15.75" customHeight="1" x14ac:dyDescent="0.2">
      <c r="A941" s="44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 ht="15.75" customHeight="1" x14ac:dyDescent="0.2">
      <c r="A942" s="44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 ht="15.75" customHeight="1" x14ac:dyDescent="0.2">
      <c r="A943" s="44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 ht="15.75" customHeight="1" x14ac:dyDescent="0.2">
      <c r="A944" s="44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 ht="15.75" customHeight="1" x14ac:dyDescent="0.2">
      <c r="A945" s="44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 ht="15.75" customHeight="1" x14ac:dyDescent="0.2">
      <c r="A946" s="44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 ht="15.75" customHeight="1" x14ac:dyDescent="0.2">
      <c r="A947" s="44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 ht="15.75" customHeight="1" x14ac:dyDescent="0.2">
      <c r="A948" s="44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 ht="15.75" customHeight="1" x14ac:dyDescent="0.2">
      <c r="A949" s="44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 ht="15.75" customHeight="1" x14ac:dyDescent="0.2">
      <c r="A950" s="44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 ht="15.75" customHeight="1" x14ac:dyDescent="0.2">
      <c r="A951" s="44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 ht="15.75" customHeight="1" x14ac:dyDescent="0.2">
      <c r="A952" s="44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 ht="15.75" customHeight="1" x14ac:dyDescent="0.2">
      <c r="A953" s="44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 ht="15.75" customHeight="1" x14ac:dyDescent="0.2">
      <c r="A954" s="44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 ht="15.75" customHeight="1" x14ac:dyDescent="0.2">
      <c r="A955" s="44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 ht="15.75" customHeight="1" x14ac:dyDescent="0.2">
      <c r="A956" s="44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 ht="15.75" customHeight="1" x14ac:dyDescent="0.2">
      <c r="A957" s="44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 ht="15.75" customHeight="1" x14ac:dyDescent="0.2">
      <c r="A958" s="44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 ht="15.75" customHeight="1" x14ac:dyDescent="0.2">
      <c r="A959" s="44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 ht="15.75" customHeight="1" x14ac:dyDescent="0.2">
      <c r="A960" s="44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 ht="15.75" customHeight="1" x14ac:dyDescent="0.2">
      <c r="A961" s="44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 ht="15.75" customHeight="1" x14ac:dyDescent="0.2">
      <c r="A962" s="44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 ht="15.75" customHeight="1" x14ac:dyDescent="0.2">
      <c r="A963" s="44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 ht="15.75" customHeight="1" x14ac:dyDescent="0.2">
      <c r="A964" s="44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 ht="15.75" customHeight="1" x14ac:dyDescent="0.2">
      <c r="A965" s="44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 ht="15.75" customHeight="1" x14ac:dyDescent="0.2">
      <c r="A966" s="44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 ht="15.75" customHeight="1" x14ac:dyDescent="0.2">
      <c r="A967" s="44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 ht="15.75" customHeight="1" x14ac:dyDescent="0.2">
      <c r="A968" s="44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 ht="15.75" customHeight="1" x14ac:dyDescent="0.2">
      <c r="A969" s="44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 ht="15.75" customHeight="1" x14ac:dyDescent="0.2">
      <c r="A970" s="44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 ht="15.75" customHeight="1" x14ac:dyDescent="0.2">
      <c r="A971" s="44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 ht="15.75" customHeight="1" x14ac:dyDescent="0.2">
      <c r="A972" s="44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 ht="15.75" customHeight="1" x14ac:dyDescent="0.2">
      <c r="A973" s="44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 ht="15.75" customHeight="1" x14ac:dyDescent="0.2">
      <c r="A974" s="44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 ht="15.75" customHeight="1" x14ac:dyDescent="0.2">
      <c r="A975" s="44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 ht="15.75" customHeight="1" x14ac:dyDescent="0.2">
      <c r="A976" s="44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 ht="15.75" customHeight="1" x14ac:dyDescent="0.2">
      <c r="A977" s="44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 ht="15.75" customHeight="1" x14ac:dyDescent="0.2">
      <c r="A978" s="44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 ht="15.75" customHeight="1" x14ac:dyDescent="0.2">
      <c r="A979" s="44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 ht="15.75" customHeight="1" x14ac:dyDescent="0.2">
      <c r="A980" s="44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 ht="15.75" customHeight="1" x14ac:dyDescent="0.2">
      <c r="A981" s="44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 ht="15.75" customHeight="1" x14ac:dyDescent="0.2">
      <c r="A982" s="44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 ht="15.75" customHeight="1" x14ac:dyDescent="0.2">
      <c r="A983" s="44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 ht="15.75" customHeight="1" x14ac:dyDescent="0.2">
      <c r="A984" s="44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 ht="15.75" customHeight="1" x14ac:dyDescent="0.2">
      <c r="A985" s="44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 ht="15.75" customHeight="1" x14ac:dyDescent="0.2">
      <c r="A986" s="44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 ht="15.75" customHeight="1" x14ac:dyDescent="0.2">
      <c r="A987" s="44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 ht="15.75" customHeight="1" x14ac:dyDescent="0.2">
      <c r="A988" s="44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 ht="15.75" customHeight="1" x14ac:dyDescent="0.2">
      <c r="A989" s="44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 ht="15.75" customHeight="1" x14ac:dyDescent="0.2">
      <c r="A990" s="44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 ht="15.75" customHeight="1" x14ac:dyDescent="0.2">
      <c r="A991" s="44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 ht="15.75" customHeight="1" x14ac:dyDescent="0.2">
      <c r="A992" s="44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 ht="15.75" customHeight="1" x14ac:dyDescent="0.2">
      <c r="A993" s="44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 ht="15.75" customHeight="1" x14ac:dyDescent="0.2">
      <c r="A994" s="44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 ht="15.75" customHeight="1" x14ac:dyDescent="0.2">
      <c r="A995" s="44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 ht="15.75" customHeight="1" x14ac:dyDescent="0.2">
      <c r="A996" s="44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 ht="15.75" customHeight="1" x14ac:dyDescent="0.2">
      <c r="A997" s="44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  <row r="998" spans="1:26" ht="15.75" customHeight="1" x14ac:dyDescent="0.2">
      <c r="A998" s="44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</row>
    <row r="999" spans="1:26" ht="15.75" customHeight="1" x14ac:dyDescent="0.2">
      <c r="A999" s="44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</row>
  </sheetData>
  <mergeCells count="1">
    <mergeCell ref="C7:E7"/>
  </mergeCells>
  <dataValidations count="1">
    <dataValidation type="list" allowBlank="1" showErrorMessage="1" sqref="B8" xr:uid="{00000000-0002-0000-0300-000000000000}">
      <formula1>$B$3:$B$5</formula1>
    </dataValidation>
  </dataValidation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tabSelected="1" workbookViewId="0">
      <selection activeCell="B14" sqref="B14"/>
    </sheetView>
  </sheetViews>
  <sheetFormatPr baseColWidth="10" defaultColWidth="14.5" defaultRowHeight="15" customHeight="1" x14ac:dyDescent="0.2"/>
  <cols>
    <col min="1" max="1" width="4.5" customWidth="1"/>
    <col min="2" max="2" width="50.33203125" customWidth="1"/>
    <col min="3" max="4" width="24.5" customWidth="1"/>
    <col min="5" max="5" width="22.5" customWidth="1"/>
    <col min="6" max="8" width="20.1640625" customWidth="1"/>
    <col min="9" max="26" width="9.1640625" customWidth="1"/>
  </cols>
  <sheetData>
    <row r="1" spans="1:26" ht="21" customHeight="1" x14ac:dyDescent="0.2">
      <c r="A1" s="44"/>
      <c r="B1" s="57" t="s">
        <v>50</v>
      </c>
      <c r="C1" s="25"/>
      <c r="D1" s="25"/>
      <c r="E1" s="26"/>
      <c r="F1" s="26"/>
      <c r="G1" s="26"/>
      <c r="H1" s="26"/>
      <c r="I1" s="26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26" ht="21" customHeight="1" x14ac:dyDescent="0.2">
      <c r="A2" s="44"/>
      <c r="B2" s="58" t="s">
        <v>25</v>
      </c>
      <c r="C2" s="30"/>
      <c r="D2" s="25"/>
      <c r="E2" s="26"/>
      <c r="F2" s="25"/>
      <c r="G2" s="26"/>
      <c r="H2" s="26"/>
      <c r="I2" s="26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1:26" ht="21" customHeight="1" x14ac:dyDescent="0.2">
      <c r="A3" s="44"/>
      <c r="B3" s="49" t="s">
        <v>51</v>
      </c>
      <c r="C3" s="30"/>
      <c r="D3" s="25"/>
      <c r="E3" s="26"/>
      <c r="F3" s="25"/>
      <c r="G3" s="26"/>
      <c r="H3" s="26"/>
      <c r="I3" s="26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6" ht="21" customHeight="1" x14ac:dyDescent="0.2">
      <c r="A4" s="44"/>
      <c r="B4" s="50" t="s">
        <v>52</v>
      </c>
      <c r="C4" s="59"/>
      <c r="D4" s="25"/>
      <c r="E4" s="26"/>
      <c r="F4" s="25"/>
      <c r="G4" s="26"/>
      <c r="H4" s="26"/>
      <c r="I4" s="26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26" ht="21" customHeight="1" x14ac:dyDescent="0.2">
      <c r="A5" s="44"/>
      <c r="B5" s="50" t="s">
        <v>53</v>
      </c>
      <c r="C5" s="30"/>
      <c r="D5" s="25"/>
      <c r="E5" s="26"/>
      <c r="F5" s="25"/>
      <c r="G5" s="26"/>
      <c r="H5" s="26"/>
      <c r="I5" s="26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6" ht="21" customHeight="1" x14ac:dyDescent="0.2">
      <c r="A6" s="44"/>
      <c r="B6" s="50" t="s">
        <v>54</v>
      </c>
      <c r="C6" s="30"/>
      <c r="D6" s="26"/>
      <c r="E6" s="26"/>
      <c r="F6" s="25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</row>
    <row r="7" spans="1:26" ht="21" customHeight="1" x14ac:dyDescent="0.2">
      <c r="A7" s="44"/>
      <c r="B7" s="50" t="s">
        <v>55</v>
      </c>
      <c r="C7" s="30"/>
      <c r="D7" s="26"/>
      <c r="E7" s="26"/>
      <c r="F7" s="25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</row>
    <row r="8" spans="1:26" ht="21" customHeight="1" x14ac:dyDescent="0.2">
      <c r="A8" s="44"/>
      <c r="B8" s="50" t="s">
        <v>56</v>
      </c>
      <c r="C8" s="30"/>
      <c r="D8" s="26"/>
      <c r="E8" s="26"/>
      <c r="F8" s="25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</row>
    <row r="9" spans="1:26" ht="21" customHeight="1" x14ac:dyDescent="0.2">
      <c r="A9" s="44"/>
      <c r="B9" s="50" t="s">
        <v>57</v>
      </c>
      <c r="C9" s="59"/>
      <c r="D9" s="26"/>
      <c r="E9" s="26"/>
      <c r="F9" s="25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 spans="1:26" ht="21" customHeight="1" x14ac:dyDescent="0.2">
      <c r="A10" s="44"/>
      <c r="B10" s="50" t="s">
        <v>58</v>
      </c>
      <c r="C10" s="30"/>
      <c r="D10" s="26"/>
      <c r="E10" s="26"/>
      <c r="F10" s="25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</row>
    <row r="11" spans="1:26" ht="21" customHeight="1" x14ac:dyDescent="0.2">
      <c r="A11" s="44"/>
      <c r="B11" s="51" t="s">
        <v>59</v>
      </c>
      <c r="C11" s="30"/>
      <c r="D11" s="26"/>
      <c r="E11" s="26"/>
      <c r="F11" s="25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</row>
    <row r="12" spans="1:26" x14ac:dyDescent="0.2">
      <c r="A12" s="44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</row>
    <row r="13" spans="1:26" ht="43.5" customHeight="1" x14ac:dyDescent="0.2">
      <c r="A13" s="34"/>
      <c r="B13" s="60" t="s">
        <v>60</v>
      </c>
      <c r="C13" s="71" t="s">
        <v>61</v>
      </c>
      <c r="D13" s="67"/>
      <c r="E13" s="68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43.5" customHeight="1" x14ac:dyDescent="0.2">
      <c r="A14" s="34"/>
      <c r="B14" s="61"/>
      <c r="C14" s="54" t="s">
        <v>31</v>
      </c>
      <c r="D14" s="31" t="s">
        <v>32</v>
      </c>
      <c r="E14" s="31" t="s">
        <v>33</v>
      </c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spans="1:26" ht="21.75" customHeight="1" x14ac:dyDescent="0.2">
      <c r="A15" s="44"/>
      <c r="B15" s="35" t="s">
        <v>62</v>
      </c>
      <c r="C15" s="55"/>
      <c r="D15" s="55"/>
      <c r="E15" s="56"/>
      <c r="F15" s="37" t="s">
        <v>63</v>
      </c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</row>
    <row r="16" spans="1:26" ht="21.75" customHeight="1" x14ac:dyDescent="0.2">
      <c r="A16" s="44"/>
      <c r="B16" s="35">
        <v>2</v>
      </c>
      <c r="C16" s="26"/>
      <c r="D16" s="26"/>
      <c r="E16" s="36"/>
      <c r="F16" s="38" t="s">
        <v>36</v>
      </c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</row>
    <row r="17" spans="1:26" ht="21.75" customHeight="1" x14ac:dyDescent="0.2">
      <c r="A17" s="44"/>
      <c r="B17" s="35">
        <v>3</v>
      </c>
      <c r="C17" s="26"/>
      <c r="D17" s="26"/>
      <c r="E17" s="36"/>
      <c r="F17" s="38" t="s">
        <v>36</v>
      </c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</row>
    <row r="18" spans="1:26" ht="21.75" customHeight="1" x14ac:dyDescent="0.2">
      <c r="A18" s="44"/>
      <c r="B18" s="35">
        <v>4</v>
      </c>
      <c r="C18" s="26"/>
      <c r="D18" s="26"/>
      <c r="E18" s="3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</row>
    <row r="19" spans="1:26" ht="21.75" customHeight="1" x14ac:dyDescent="0.2">
      <c r="A19" s="44"/>
      <c r="B19" s="35">
        <v>5</v>
      </c>
      <c r="C19" s="26"/>
      <c r="D19" s="26"/>
      <c r="E19" s="3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</row>
    <row r="20" spans="1:26" ht="21.75" customHeight="1" x14ac:dyDescent="0.2">
      <c r="A20" s="44"/>
      <c r="B20" s="35">
        <v>6</v>
      </c>
      <c r="C20" s="26"/>
      <c r="D20" s="26"/>
      <c r="E20" s="3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</row>
    <row r="21" spans="1:26" ht="21.75" customHeight="1" x14ac:dyDescent="0.2">
      <c r="A21" s="44"/>
      <c r="B21" s="35">
        <v>7</v>
      </c>
      <c r="C21" s="26"/>
      <c r="D21" s="26"/>
      <c r="E21" s="3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</row>
    <row r="22" spans="1:26" ht="21.75" customHeight="1" x14ac:dyDescent="0.2">
      <c r="A22" s="44"/>
      <c r="B22" s="35">
        <v>8</v>
      </c>
      <c r="C22" s="26"/>
      <c r="D22" s="26"/>
      <c r="E22" s="3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</row>
    <row r="23" spans="1:26" ht="21.75" customHeight="1" x14ac:dyDescent="0.2">
      <c r="A23" s="44"/>
      <c r="B23" s="39"/>
      <c r="C23" s="40"/>
      <c r="D23" s="40"/>
      <c r="E23" s="41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</row>
    <row r="24" spans="1:26" ht="15.75" customHeight="1" x14ac:dyDescent="0.2">
      <c r="A24" s="44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</row>
    <row r="25" spans="1:26" ht="15.75" customHeight="1" x14ac:dyDescent="0.2">
      <c r="A25" s="44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</row>
    <row r="26" spans="1:26" ht="15.75" customHeight="1" x14ac:dyDescent="0.2">
      <c r="A26" s="44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</row>
    <row r="27" spans="1:26" ht="15.75" customHeight="1" x14ac:dyDescent="0.2">
      <c r="A27" s="44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</row>
    <row r="28" spans="1:26" ht="15.75" customHeight="1" x14ac:dyDescent="0.2">
      <c r="A28" s="44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</row>
    <row r="29" spans="1:26" ht="15.75" customHeight="1" x14ac:dyDescent="0.2">
      <c r="A29" s="44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</row>
    <row r="30" spans="1:26" ht="15.75" customHeight="1" x14ac:dyDescent="0.2">
      <c r="A30" s="44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</row>
    <row r="31" spans="1:26" ht="15.75" customHeight="1" x14ac:dyDescent="0.2">
      <c r="A31" s="44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</row>
    <row r="32" spans="1:26" ht="15.75" customHeight="1" x14ac:dyDescent="0.2">
      <c r="A32" s="44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</row>
    <row r="33" spans="1:26" ht="15.75" customHeight="1" x14ac:dyDescent="0.2">
      <c r="A33" s="44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</row>
    <row r="34" spans="1:26" ht="15.75" customHeight="1" x14ac:dyDescent="0.2">
      <c r="A34" s="44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</row>
    <row r="35" spans="1:26" ht="15.75" customHeight="1" x14ac:dyDescent="0.2">
      <c r="A35" s="44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</row>
    <row r="36" spans="1:26" ht="15.75" customHeight="1" x14ac:dyDescent="0.2">
      <c r="A36" s="44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</row>
    <row r="37" spans="1:26" ht="15.75" customHeight="1" x14ac:dyDescent="0.2">
      <c r="A37" s="44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</row>
    <row r="38" spans="1:26" ht="15.75" customHeight="1" x14ac:dyDescent="0.2">
      <c r="A38" s="44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</row>
    <row r="39" spans="1:26" ht="15.75" customHeight="1" x14ac:dyDescent="0.2">
      <c r="A39" s="44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</row>
    <row r="40" spans="1:26" ht="15.75" customHeight="1" x14ac:dyDescent="0.2">
      <c r="A40" s="44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</row>
    <row r="41" spans="1:26" ht="15.75" customHeight="1" x14ac:dyDescent="0.2">
      <c r="A41" s="44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</row>
    <row r="42" spans="1:26" ht="15.75" customHeight="1" x14ac:dyDescent="0.2">
      <c r="A42" s="44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</row>
    <row r="43" spans="1:26" ht="15.75" customHeight="1" x14ac:dyDescent="0.2">
      <c r="A43" s="44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</row>
    <row r="44" spans="1:26" ht="15.75" customHeight="1" x14ac:dyDescent="0.2">
      <c r="A44" s="44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</row>
    <row r="45" spans="1:26" ht="15.75" customHeight="1" x14ac:dyDescent="0.2">
      <c r="A45" s="44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</row>
    <row r="46" spans="1:26" ht="15.75" customHeight="1" x14ac:dyDescent="0.2">
      <c r="A46" s="44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</row>
    <row r="47" spans="1:26" ht="15.75" customHeight="1" x14ac:dyDescent="0.2">
      <c r="A47" s="44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</row>
    <row r="48" spans="1:26" ht="15.75" customHeight="1" x14ac:dyDescent="0.2">
      <c r="A48" s="44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</row>
    <row r="49" spans="1:26" ht="15.75" customHeight="1" x14ac:dyDescent="0.2">
      <c r="A49" s="44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</row>
    <row r="50" spans="1:26" ht="15.75" customHeight="1" x14ac:dyDescent="0.2">
      <c r="A50" s="44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</row>
    <row r="51" spans="1:26" ht="15.75" customHeight="1" x14ac:dyDescent="0.2">
      <c r="A51" s="44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</row>
    <row r="52" spans="1:26" ht="15.75" customHeight="1" x14ac:dyDescent="0.2">
      <c r="A52" s="44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</row>
    <row r="53" spans="1:26" ht="15.75" customHeight="1" x14ac:dyDescent="0.2">
      <c r="A53" s="44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</row>
    <row r="54" spans="1:26" ht="15.75" customHeight="1" x14ac:dyDescent="0.2">
      <c r="A54" s="44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</row>
    <row r="55" spans="1:26" ht="15.75" customHeight="1" x14ac:dyDescent="0.2">
      <c r="A55" s="44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</row>
    <row r="56" spans="1:26" ht="15.75" customHeight="1" x14ac:dyDescent="0.2">
      <c r="A56" s="44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</row>
    <row r="57" spans="1:26" ht="15.75" customHeight="1" x14ac:dyDescent="0.2">
      <c r="A57" s="44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</row>
    <row r="58" spans="1:26" ht="15.75" customHeight="1" x14ac:dyDescent="0.2">
      <c r="A58" s="44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</row>
    <row r="59" spans="1:26" ht="15.75" customHeight="1" x14ac:dyDescent="0.2">
      <c r="A59" s="44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</row>
    <row r="60" spans="1:26" ht="15.75" customHeight="1" x14ac:dyDescent="0.2">
      <c r="A60" s="44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</row>
    <row r="61" spans="1:26" ht="15.75" customHeight="1" x14ac:dyDescent="0.2">
      <c r="A61" s="44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</row>
    <row r="62" spans="1:26" ht="15.75" customHeight="1" x14ac:dyDescent="0.2">
      <c r="A62" s="44"/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</row>
    <row r="63" spans="1:26" ht="15.75" customHeight="1" x14ac:dyDescent="0.2">
      <c r="A63" s="44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</row>
    <row r="64" spans="1:26" ht="15.75" customHeight="1" x14ac:dyDescent="0.2">
      <c r="A64" s="44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</row>
    <row r="65" spans="1:26" ht="15.75" customHeight="1" x14ac:dyDescent="0.2">
      <c r="A65" s="44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</row>
    <row r="66" spans="1:26" ht="15.75" customHeight="1" x14ac:dyDescent="0.2">
      <c r="A66" s="44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</row>
    <row r="67" spans="1:26" ht="15.75" customHeight="1" x14ac:dyDescent="0.2">
      <c r="A67" s="44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</row>
    <row r="68" spans="1:26" ht="15.75" customHeight="1" x14ac:dyDescent="0.2">
      <c r="A68" s="44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</row>
    <row r="69" spans="1:26" ht="15.75" customHeight="1" x14ac:dyDescent="0.2">
      <c r="A69" s="44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</row>
    <row r="70" spans="1:26" ht="15.75" customHeight="1" x14ac:dyDescent="0.2">
      <c r="A70" s="44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</row>
    <row r="71" spans="1:26" ht="15.75" customHeight="1" x14ac:dyDescent="0.2">
      <c r="A71" s="44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</row>
    <row r="72" spans="1:26" ht="15.75" customHeight="1" x14ac:dyDescent="0.2">
      <c r="A72" s="44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</row>
    <row r="73" spans="1:26" ht="15.75" customHeight="1" x14ac:dyDescent="0.2">
      <c r="A73" s="44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</row>
    <row r="74" spans="1:26" ht="15.75" customHeight="1" x14ac:dyDescent="0.2">
      <c r="A74" s="44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</row>
    <row r="75" spans="1:26" ht="15.75" customHeight="1" x14ac:dyDescent="0.2">
      <c r="A75" s="44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</row>
    <row r="76" spans="1:26" ht="15.75" customHeight="1" x14ac:dyDescent="0.2">
      <c r="A76" s="44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</row>
    <row r="77" spans="1:26" ht="15.75" customHeight="1" x14ac:dyDescent="0.2">
      <c r="A77" s="44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</row>
    <row r="78" spans="1:26" ht="15.75" customHeight="1" x14ac:dyDescent="0.2">
      <c r="A78" s="44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</row>
    <row r="79" spans="1:26" ht="15.75" customHeight="1" x14ac:dyDescent="0.2">
      <c r="A79" s="44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</row>
    <row r="80" spans="1:26" ht="15.75" customHeight="1" x14ac:dyDescent="0.2">
      <c r="A80" s="44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</row>
    <row r="81" spans="1:26" ht="15.75" customHeight="1" x14ac:dyDescent="0.2">
      <c r="A81" s="44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</row>
    <row r="82" spans="1:26" ht="15.75" customHeight="1" x14ac:dyDescent="0.2">
      <c r="A82" s="44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</row>
    <row r="83" spans="1:26" ht="15.75" customHeight="1" x14ac:dyDescent="0.2">
      <c r="A83" s="44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</row>
    <row r="84" spans="1:26" ht="15.75" customHeight="1" x14ac:dyDescent="0.2">
      <c r="A84" s="44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</row>
    <row r="85" spans="1:26" ht="15.75" customHeight="1" x14ac:dyDescent="0.2">
      <c r="A85" s="44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</row>
    <row r="86" spans="1:26" ht="15.75" customHeight="1" x14ac:dyDescent="0.2">
      <c r="A86" s="44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</row>
    <row r="87" spans="1:26" ht="15.75" customHeight="1" x14ac:dyDescent="0.2">
      <c r="A87" s="44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</row>
    <row r="88" spans="1:26" ht="15.75" customHeight="1" x14ac:dyDescent="0.2">
      <c r="A88" s="44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</row>
    <row r="89" spans="1:26" ht="15.75" customHeight="1" x14ac:dyDescent="0.2">
      <c r="A89" s="44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</row>
    <row r="90" spans="1:26" ht="15.75" customHeight="1" x14ac:dyDescent="0.2">
      <c r="A90" s="44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</row>
    <row r="91" spans="1:26" ht="15.75" customHeight="1" x14ac:dyDescent="0.2">
      <c r="A91" s="44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</row>
    <row r="92" spans="1:26" ht="15.75" customHeight="1" x14ac:dyDescent="0.2">
      <c r="A92" s="44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</row>
    <row r="93" spans="1:26" ht="15.75" customHeight="1" x14ac:dyDescent="0.2">
      <c r="A93" s="44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</row>
    <row r="94" spans="1:26" ht="15.75" customHeight="1" x14ac:dyDescent="0.2">
      <c r="A94" s="44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</row>
    <row r="95" spans="1:26" ht="15.75" customHeight="1" x14ac:dyDescent="0.2">
      <c r="A95" s="44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</row>
    <row r="96" spans="1:26" ht="15.75" customHeight="1" x14ac:dyDescent="0.2">
      <c r="A96" s="44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</row>
    <row r="97" spans="1:26" ht="15.75" customHeight="1" x14ac:dyDescent="0.2">
      <c r="A97" s="44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</row>
    <row r="98" spans="1:26" ht="15.75" customHeight="1" x14ac:dyDescent="0.2">
      <c r="A98" s="44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</row>
    <row r="99" spans="1:26" ht="15.75" customHeight="1" x14ac:dyDescent="0.2">
      <c r="A99" s="44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</row>
    <row r="100" spans="1:26" ht="15.75" customHeight="1" x14ac:dyDescent="0.2">
      <c r="A100" s="44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</row>
    <row r="101" spans="1:26" ht="15.75" customHeight="1" x14ac:dyDescent="0.2">
      <c r="A101" s="44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</row>
    <row r="102" spans="1:26" ht="15.75" customHeight="1" x14ac:dyDescent="0.2">
      <c r="A102" s="44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</row>
    <row r="103" spans="1:26" ht="15.75" customHeight="1" x14ac:dyDescent="0.2">
      <c r="A103" s="44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</row>
    <row r="104" spans="1:26" ht="15.75" customHeight="1" x14ac:dyDescent="0.2">
      <c r="A104" s="44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</row>
    <row r="105" spans="1:26" ht="15.75" customHeight="1" x14ac:dyDescent="0.2">
      <c r="A105" s="44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</row>
    <row r="106" spans="1:26" ht="15.75" customHeight="1" x14ac:dyDescent="0.2">
      <c r="A106" s="44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</row>
    <row r="107" spans="1:26" ht="15.75" customHeight="1" x14ac:dyDescent="0.2">
      <c r="A107" s="44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</row>
    <row r="108" spans="1:26" ht="15.75" customHeight="1" x14ac:dyDescent="0.2">
      <c r="A108" s="44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</row>
    <row r="109" spans="1:26" ht="15.75" customHeight="1" x14ac:dyDescent="0.2">
      <c r="A109" s="44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</row>
    <row r="110" spans="1:26" ht="15.75" customHeight="1" x14ac:dyDescent="0.2">
      <c r="A110" s="44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</row>
    <row r="111" spans="1:26" ht="15.75" customHeight="1" x14ac:dyDescent="0.2">
      <c r="A111" s="44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</row>
    <row r="112" spans="1:26" ht="15.75" customHeight="1" x14ac:dyDescent="0.2">
      <c r="A112" s="44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</row>
    <row r="113" spans="1:26" ht="15.75" customHeight="1" x14ac:dyDescent="0.2">
      <c r="A113" s="44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</row>
    <row r="114" spans="1:26" ht="15.75" customHeight="1" x14ac:dyDescent="0.2">
      <c r="A114" s="44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</row>
    <row r="115" spans="1:26" ht="15.75" customHeight="1" x14ac:dyDescent="0.2">
      <c r="A115" s="44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</row>
    <row r="116" spans="1:26" ht="15.75" customHeight="1" x14ac:dyDescent="0.2">
      <c r="A116" s="44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</row>
    <row r="117" spans="1:26" ht="15.75" customHeight="1" x14ac:dyDescent="0.2">
      <c r="A117" s="44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</row>
    <row r="118" spans="1:26" ht="15.75" customHeight="1" x14ac:dyDescent="0.2">
      <c r="A118" s="44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</row>
    <row r="119" spans="1:26" ht="15.75" customHeight="1" x14ac:dyDescent="0.2">
      <c r="A119" s="44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</row>
    <row r="120" spans="1:26" ht="15.75" customHeight="1" x14ac:dyDescent="0.2">
      <c r="A120" s="44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</row>
    <row r="121" spans="1:26" ht="15.75" customHeight="1" x14ac:dyDescent="0.2">
      <c r="A121" s="44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</row>
    <row r="122" spans="1:26" ht="15.75" customHeight="1" x14ac:dyDescent="0.2">
      <c r="A122" s="44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</row>
    <row r="123" spans="1:26" ht="15.75" customHeight="1" x14ac:dyDescent="0.2">
      <c r="A123" s="44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</row>
    <row r="124" spans="1:26" ht="15.75" customHeight="1" x14ac:dyDescent="0.2">
      <c r="A124" s="44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</row>
    <row r="125" spans="1:26" ht="15.75" customHeight="1" x14ac:dyDescent="0.2">
      <c r="A125" s="44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</row>
    <row r="126" spans="1:26" ht="15.75" customHeight="1" x14ac:dyDescent="0.2">
      <c r="A126" s="44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</row>
    <row r="127" spans="1:26" ht="15.75" customHeight="1" x14ac:dyDescent="0.2">
      <c r="A127" s="44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</row>
    <row r="128" spans="1:26" ht="15.75" customHeight="1" x14ac:dyDescent="0.2">
      <c r="A128" s="44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</row>
    <row r="129" spans="1:26" ht="15.75" customHeight="1" x14ac:dyDescent="0.2">
      <c r="A129" s="44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</row>
    <row r="130" spans="1:26" ht="15.75" customHeight="1" x14ac:dyDescent="0.2">
      <c r="A130" s="44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</row>
    <row r="131" spans="1:26" ht="15.75" customHeight="1" x14ac:dyDescent="0.2">
      <c r="A131" s="44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</row>
    <row r="132" spans="1:26" ht="15.75" customHeight="1" x14ac:dyDescent="0.2">
      <c r="A132" s="44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</row>
    <row r="133" spans="1:26" ht="15.75" customHeight="1" x14ac:dyDescent="0.2">
      <c r="A133" s="44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</row>
    <row r="134" spans="1:26" ht="15.75" customHeight="1" x14ac:dyDescent="0.2">
      <c r="A134" s="44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</row>
    <row r="135" spans="1:26" ht="15.75" customHeight="1" x14ac:dyDescent="0.2">
      <c r="A135" s="44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</row>
    <row r="136" spans="1:26" ht="15.75" customHeight="1" x14ac:dyDescent="0.2">
      <c r="A136" s="44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</row>
    <row r="137" spans="1:26" ht="15.75" customHeight="1" x14ac:dyDescent="0.2">
      <c r="A137" s="44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</row>
    <row r="138" spans="1:26" ht="15.75" customHeight="1" x14ac:dyDescent="0.2">
      <c r="A138" s="44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</row>
    <row r="139" spans="1:26" ht="15.75" customHeight="1" x14ac:dyDescent="0.2">
      <c r="A139" s="44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</row>
    <row r="140" spans="1:26" ht="15.75" customHeight="1" x14ac:dyDescent="0.2">
      <c r="A140" s="44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</row>
    <row r="141" spans="1:26" ht="15.75" customHeight="1" x14ac:dyDescent="0.2">
      <c r="A141" s="44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</row>
    <row r="142" spans="1:26" ht="15.75" customHeight="1" x14ac:dyDescent="0.2">
      <c r="A142" s="44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</row>
    <row r="143" spans="1:26" ht="15.75" customHeight="1" x14ac:dyDescent="0.2">
      <c r="A143" s="44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</row>
    <row r="144" spans="1:26" ht="15.75" customHeight="1" x14ac:dyDescent="0.2">
      <c r="A144" s="44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</row>
    <row r="145" spans="1:26" ht="15.75" customHeight="1" x14ac:dyDescent="0.2">
      <c r="A145" s="44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</row>
    <row r="146" spans="1:26" ht="15.75" customHeight="1" x14ac:dyDescent="0.2">
      <c r="A146" s="44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</row>
    <row r="147" spans="1:26" ht="15.75" customHeight="1" x14ac:dyDescent="0.2">
      <c r="A147" s="44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</row>
    <row r="148" spans="1:26" ht="15.75" customHeight="1" x14ac:dyDescent="0.2">
      <c r="A148" s="44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</row>
    <row r="149" spans="1:26" ht="15.75" customHeight="1" x14ac:dyDescent="0.2">
      <c r="A149" s="44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</row>
    <row r="150" spans="1:26" ht="15.75" customHeight="1" x14ac:dyDescent="0.2">
      <c r="A150" s="44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</row>
    <row r="151" spans="1:26" ht="15.75" customHeight="1" x14ac:dyDescent="0.2">
      <c r="A151" s="44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</row>
    <row r="152" spans="1:26" ht="15.75" customHeight="1" x14ac:dyDescent="0.2">
      <c r="A152" s="44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</row>
    <row r="153" spans="1:26" ht="15.75" customHeight="1" x14ac:dyDescent="0.2">
      <c r="A153" s="44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</row>
    <row r="154" spans="1:26" ht="15.75" customHeight="1" x14ac:dyDescent="0.2">
      <c r="A154" s="44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</row>
    <row r="155" spans="1:26" ht="15.75" customHeight="1" x14ac:dyDescent="0.2">
      <c r="A155" s="44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</row>
    <row r="156" spans="1:26" ht="15.75" customHeight="1" x14ac:dyDescent="0.2">
      <c r="A156" s="44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</row>
    <row r="157" spans="1:26" ht="15.75" customHeight="1" x14ac:dyDescent="0.2">
      <c r="A157" s="44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</row>
    <row r="158" spans="1:26" ht="15.75" customHeight="1" x14ac:dyDescent="0.2">
      <c r="A158" s="44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</row>
    <row r="159" spans="1:26" ht="15.75" customHeight="1" x14ac:dyDescent="0.2">
      <c r="A159" s="44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</row>
    <row r="160" spans="1:26" ht="15.75" customHeight="1" x14ac:dyDescent="0.2">
      <c r="A160" s="44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</row>
    <row r="161" spans="1:26" ht="15.75" customHeight="1" x14ac:dyDescent="0.2">
      <c r="A161" s="44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</row>
    <row r="162" spans="1:26" ht="15.75" customHeight="1" x14ac:dyDescent="0.2">
      <c r="A162" s="44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</row>
    <row r="163" spans="1:26" ht="15.75" customHeight="1" x14ac:dyDescent="0.2">
      <c r="A163" s="44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</row>
    <row r="164" spans="1:26" ht="15.75" customHeight="1" x14ac:dyDescent="0.2">
      <c r="A164" s="44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</row>
    <row r="165" spans="1:26" ht="15.75" customHeight="1" x14ac:dyDescent="0.2">
      <c r="A165" s="44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</row>
    <row r="166" spans="1:26" ht="15.75" customHeight="1" x14ac:dyDescent="0.2">
      <c r="A166" s="44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</row>
    <row r="167" spans="1:26" ht="15.75" customHeight="1" x14ac:dyDescent="0.2">
      <c r="A167" s="44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</row>
    <row r="168" spans="1:26" ht="15.75" customHeight="1" x14ac:dyDescent="0.2">
      <c r="A168" s="44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</row>
    <row r="169" spans="1:26" ht="15.75" customHeight="1" x14ac:dyDescent="0.2">
      <c r="A169" s="44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</row>
    <row r="170" spans="1:26" ht="15.75" customHeight="1" x14ac:dyDescent="0.2">
      <c r="A170" s="44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</row>
    <row r="171" spans="1:26" ht="15.75" customHeight="1" x14ac:dyDescent="0.2">
      <c r="A171" s="44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</row>
    <row r="172" spans="1:26" ht="15.75" customHeight="1" x14ac:dyDescent="0.2">
      <c r="A172" s="44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</row>
    <row r="173" spans="1:26" ht="15.75" customHeight="1" x14ac:dyDescent="0.2">
      <c r="A173" s="44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</row>
    <row r="174" spans="1:26" ht="15.75" customHeight="1" x14ac:dyDescent="0.2">
      <c r="A174" s="44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</row>
    <row r="175" spans="1:26" ht="15.75" customHeight="1" x14ac:dyDescent="0.2">
      <c r="A175" s="44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</row>
    <row r="176" spans="1:26" ht="15.75" customHeight="1" x14ac:dyDescent="0.2">
      <c r="A176" s="44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</row>
    <row r="177" spans="1:26" ht="15.75" customHeight="1" x14ac:dyDescent="0.2">
      <c r="A177" s="44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</row>
    <row r="178" spans="1:26" ht="15.75" customHeight="1" x14ac:dyDescent="0.2">
      <c r="A178" s="44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</row>
    <row r="179" spans="1:26" ht="15.75" customHeight="1" x14ac:dyDescent="0.2">
      <c r="A179" s="44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</row>
    <row r="180" spans="1:26" ht="15.75" customHeight="1" x14ac:dyDescent="0.2">
      <c r="A180" s="44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</row>
    <row r="181" spans="1:26" ht="15.75" customHeight="1" x14ac:dyDescent="0.2">
      <c r="A181" s="44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</row>
    <row r="182" spans="1:26" ht="15.75" customHeight="1" x14ac:dyDescent="0.2">
      <c r="A182" s="44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</row>
    <row r="183" spans="1:26" ht="15.75" customHeight="1" x14ac:dyDescent="0.2">
      <c r="A183" s="44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</row>
    <row r="184" spans="1:26" ht="15.75" customHeight="1" x14ac:dyDescent="0.2">
      <c r="A184" s="44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</row>
    <row r="185" spans="1:26" ht="15.75" customHeight="1" x14ac:dyDescent="0.2">
      <c r="A185" s="44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</row>
    <row r="186" spans="1:26" ht="15.75" customHeight="1" x14ac:dyDescent="0.2">
      <c r="A186" s="44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</row>
    <row r="187" spans="1:26" ht="15.75" customHeight="1" x14ac:dyDescent="0.2">
      <c r="A187" s="44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</row>
    <row r="188" spans="1:26" ht="15.75" customHeight="1" x14ac:dyDescent="0.2">
      <c r="A188" s="44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</row>
    <row r="189" spans="1:26" ht="15.75" customHeight="1" x14ac:dyDescent="0.2">
      <c r="A189" s="44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</row>
    <row r="190" spans="1:26" ht="15.75" customHeight="1" x14ac:dyDescent="0.2">
      <c r="A190" s="44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</row>
    <row r="191" spans="1:26" ht="15.75" customHeight="1" x14ac:dyDescent="0.2">
      <c r="A191" s="44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</row>
    <row r="192" spans="1:26" ht="15.75" customHeight="1" x14ac:dyDescent="0.2">
      <c r="A192" s="44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</row>
    <row r="193" spans="1:26" ht="15.75" customHeight="1" x14ac:dyDescent="0.2">
      <c r="A193" s="44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</row>
    <row r="194" spans="1:26" ht="15.75" customHeight="1" x14ac:dyDescent="0.2">
      <c r="A194" s="44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</row>
    <row r="195" spans="1:26" ht="15.75" customHeight="1" x14ac:dyDescent="0.2">
      <c r="A195" s="44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</row>
    <row r="196" spans="1:26" ht="15.75" customHeight="1" x14ac:dyDescent="0.2">
      <c r="A196" s="44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</row>
    <row r="197" spans="1:26" ht="15.75" customHeight="1" x14ac:dyDescent="0.2">
      <c r="A197" s="44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</row>
    <row r="198" spans="1:26" ht="15.75" customHeight="1" x14ac:dyDescent="0.2">
      <c r="A198" s="44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</row>
    <row r="199" spans="1:26" ht="15.75" customHeight="1" x14ac:dyDescent="0.2">
      <c r="A199" s="44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</row>
    <row r="200" spans="1:26" ht="15.75" customHeight="1" x14ac:dyDescent="0.2">
      <c r="A200" s="44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</row>
    <row r="201" spans="1:26" ht="15.75" customHeight="1" x14ac:dyDescent="0.2">
      <c r="A201" s="44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</row>
    <row r="202" spans="1:26" ht="15.75" customHeight="1" x14ac:dyDescent="0.2">
      <c r="A202" s="44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</row>
    <row r="203" spans="1:26" ht="15.75" customHeight="1" x14ac:dyDescent="0.2">
      <c r="A203" s="44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</row>
    <row r="204" spans="1:26" ht="15.75" customHeight="1" x14ac:dyDescent="0.2">
      <c r="A204" s="44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</row>
    <row r="205" spans="1:26" ht="15.75" customHeight="1" x14ac:dyDescent="0.2">
      <c r="A205" s="44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</row>
    <row r="206" spans="1:26" ht="15.75" customHeight="1" x14ac:dyDescent="0.2">
      <c r="A206" s="44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</row>
    <row r="207" spans="1:26" ht="15.75" customHeight="1" x14ac:dyDescent="0.2">
      <c r="A207" s="44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</row>
    <row r="208" spans="1:26" ht="15.75" customHeight="1" x14ac:dyDescent="0.2">
      <c r="A208" s="44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</row>
    <row r="209" spans="1:26" ht="15.75" customHeight="1" x14ac:dyDescent="0.2">
      <c r="A209" s="44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</row>
    <row r="210" spans="1:26" ht="15.75" customHeight="1" x14ac:dyDescent="0.2">
      <c r="A210" s="44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</row>
    <row r="211" spans="1:26" ht="15.75" customHeight="1" x14ac:dyDescent="0.2">
      <c r="A211" s="44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</row>
    <row r="212" spans="1:26" ht="15.75" customHeight="1" x14ac:dyDescent="0.2">
      <c r="A212" s="44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</row>
    <row r="213" spans="1:26" ht="15.75" customHeight="1" x14ac:dyDescent="0.2">
      <c r="A213" s="44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</row>
    <row r="214" spans="1:26" ht="15.75" customHeight="1" x14ac:dyDescent="0.2">
      <c r="A214" s="44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</row>
    <row r="215" spans="1:26" ht="15.75" customHeight="1" x14ac:dyDescent="0.2">
      <c r="A215" s="44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</row>
    <row r="216" spans="1:26" ht="15.75" customHeight="1" x14ac:dyDescent="0.2">
      <c r="A216" s="44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</row>
    <row r="217" spans="1:26" ht="15.75" customHeight="1" x14ac:dyDescent="0.2">
      <c r="A217" s="44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</row>
    <row r="218" spans="1:26" ht="15.75" customHeight="1" x14ac:dyDescent="0.2">
      <c r="A218" s="44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</row>
    <row r="219" spans="1:26" ht="15.75" customHeight="1" x14ac:dyDescent="0.2">
      <c r="A219" s="44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</row>
    <row r="220" spans="1:26" ht="15.75" customHeight="1" x14ac:dyDescent="0.2">
      <c r="A220" s="44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</row>
    <row r="221" spans="1:26" ht="15.75" customHeight="1" x14ac:dyDescent="0.2">
      <c r="A221" s="44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</row>
    <row r="222" spans="1:26" ht="15.75" customHeight="1" x14ac:dyDescent="0.2">
      <c r="A222" s="44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</row>
    <row r="223" spans="1:26" ht="15.75" customHeight="1" x14ac:dyDescent="0.2">
      <c r="A223" s="44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</row>
    <row r="224" spans="1:26" ht="15.75" customHeight="1" x14ac:dyDescent="0.2">
      <c r="A224" s="44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</row>
    <row r="225" spans="1:26" ht="15.75" customHeight="1" x14ac:dyDescent="0.2">
      <c r="A225" s="44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</row>
    <row r="226" spans="1:26" ht="15.75" customHeight="1" x14ac:dyDescent="0.2">
      <c r="A226" s="44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</row>
    <row r="227" spans="1:26" ht="15.75" customHeight="1" x14ac:dyDescent="0.2">
      <c r="A227" s="44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</row>
    <row r="228" spans="1:26" ht="15.75" customHeight="1" x14ac:dyDescent="0.2">
      <c r="A228" s="44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</row>
    <row r="229" spans="1:26" ht="15.75" customHeight="1" x14ac:dyDescent="0.2">
      <c r="A229" s="44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</row>
    <row r="230" spans="1:26" ht="15.75" customHeight="1" x14ac:dyDescent="0.2">
      <c r="A230" s="44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</row>
    <row r="231" spans="1:26" ht="15.75" customHeight="1" x14ac:dyDescent="0.2">
      <c r="A231" s="44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</row>
    <row r="232" spans="1:26" ht="15.75" customHeight="1" x14ac:dyDescent="0.2">
      <c r="A232" s="44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</row>
    <row r="233" spans="1:26" ht="15.75" customHeight="1" x14ac:dyDescent="0.2">
      <c r="A233" s="44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</row>
    <row r="234" spans="1:26" ht="15.75" customHeight="1" x14ac:dyDescent="0.2">
      <c r="A234" s="44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</row>
    <row r="235" spans="1:26" ht="15.75" customHeight="1" x14ac:dyDescent="0.2">
      <c r="A235" s="44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</row>
    <row r="236" spans="1:26" ht="15.75" customHeight="1" x14ac:dyDescent="0.2">
      <c r="A236" s="44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</row>
    <row r="237" spans="1:26" ht="15.75" customHeight="1" x14ac:dyDescent="0.2">
      <c r="A237" s="44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</row>
    <row r="238" spans="1:26" ht="15.75" customHeight="1" x14ac:dyDescent="0.2">
      <c r="A238" s="44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</row>
    <row r="239" spans="1:26" ht="15.75" customHeight="1" x14ac:dyDescent="0.2">
      <c r="A239" s="44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</row>
    <row r="240" spans="1:26" ht="15.75" customHeight="1" x14ac:dyDescent="0.2">
      <c r="A240" s="44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</row>
    <row r="241" spans="1:26" ht="15.75" customHeight="1" x14ac:dyDescent="0.2">
      <c r="A241" s="44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</row>
    <row r="242" spans="1:26" ht="15.75" customHeight="1" x14ac:dyDescent="0.2">
      <c r="A242" s="44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</row>
    <row r="243" spans="1:26" ht="15.75" customHeight="1" x14ac:dyDescent="0.2">
      <c r="A243" s="44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</row>
    <row r="244" spans="1:26" ht="15.75" customHeight="1" x14ac:dyDescent="0.2">
      <c r="A244" s="44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</row>
    <row r="245" spans="1:26" ht="15.75" customHeight="1" x14ac:dyDescent="0.2">
      <c r="A245" s="44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</row>
    <row r="246" spans="1:26" ht="15.75" customHeight="1" x14ac:dyDescent="0.2">
      <c r="A246" s="44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</row>
    <row r="247" spans="1:26" ht="15.75" customHeight="1" x14ac:dyDescent="0.2">
      <c r="A247" s="44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</row>
    <row r="248" spans="1:26" ht="15.75" customHeight="1" x14ac:dyDescent="0.2">
      <c r="A248" s="44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</row>
    <row r="249" spans="1:26" ht="15.75" customHeight="1" x14ac:dyDescent="0.2">
      <c r="A249" s="44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</row>
    <row r="250" spans="1:26" ht="15.75" customHeight="1" x14ac:dyDescent="0.2">
      <c r="A250" s="44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</row>
    <row r="251" spans="1:26" ht="15.75" customHeight="1" x14ac:dyDescent="0.2">
      <c r="A251" s="44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</row>
    <row r="252" spans="1:26" ht="15.75" customHeight="1" x14ac:dyDescent="0.2">
      <c r="A252" s="44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</row>
    <row r="253" spans="1:26" ht="15.75" customHeight="1" x14ac:dyDescent="0.2">
      <c r="A253" s="44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</row>
    <row r="254" spans="1:26" ht="15.75" customHeight="1" x14ac:dyDescent="0.2">
      <c r="A254" s="44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</row>
    <row r="255" spans="1:26" ht="15.75" customHeight="1" x14ac:dyDescent="0.2">
      <c r="A255" s="44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</row>
    <row r="256" spans="1:26" ht="15.75" customHeight="1" x14ac:dyDescent="0.2">
      <c r="A256" s="44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</row>
    <row r="257" spans="1:26" ht="15.75" customHeight="1" x14ac:dyDescent="0.2">
      <c r="A257" s="44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</row>
    <row r="258" spans="1:26" ht="15.75" customHeight="1" x14ac:dyDescent="0.2">
      <c r="A258" s="44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</row>
    <row r="259" spans="1:26" ht="15.75" customHeight="1" x14ac:dyDescent="0.2">
      <c r="A259" s="44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</row>
    <row r="260" spans="1:26" ht="15.75" customHeight="1" x14ac:dyDescent="0.2">
      <c r="A260" s="44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</row>
    <row r="261" spans="1:26" ht="15.75" customHeight="1" x14ac:dyDescent="0.2">
      <c r="A261" s="44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</row>
    <row r="262" spans="1:26" ht="15.75" customHeight="1" x14ac:dyDescent="0.2">
      <c r="A262" s="44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</row>
    <row r="263" spans="1:26" ht="15.75" customHeight="1" x14ac:dyDescent="0.2">
      <c r="A263" s="44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</row>
    <row r="264" spans="1:26" ht="15.75" customHeight="1" x14ac:dyDescent="0.2">
      <c r="A264" s="44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</row>
    <row r="265" spans="1:26" ht="15.75" customHeight="1" x14ac:dyDescent="0.2">
      <c r="A265" s="44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</row>
    <row r="266" spans="1:26" ht="15.75" customHeight="1" x14ac:dyDescent="0.2">
      <c r="A266" s="44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</row>
    <row r="267" spans="1:26" ht="15.75" customHeight="1" x14ac:dyDescent="0.2">
      <c r="A267" s="44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</row>
    <row r="268" spans="1:26" ht="15.75" customHeight="1" x14ac:dyDescent="0.2">
      <c r="A268" s="44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</row>
    <row r="269" spans="1:26" ht="15.75" customHeight="1" x14ac:dyDescent="0.2">
      <c r="A269" s="44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</row>
    <row r="270" spans="1:26" ht="15.75" customHeight="1" x14ac:dyDescent="0.2">
      <c r="A270" s="44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</row>
    <row r="271" spans="1:26" ht="15.75" customHeight="1" x14ac:dyDescent="0.2">
      <c r="A271" s="44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</row>
    <row r="272" spans="1:26" ht="15.75" customHeight="1" x14ac:dyDescent="0.2">
      <c r="A272" s="44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</row>
    <row r="273" spans="1:26" ht="15.75" customHeight="1" x14ac:dyDescent="0.2">
      <c r="A273" s="44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</row>
    <row r="274" spans="1:26" ht="15.75" customHeight="1" x14ac:dyDescent="0.2">
      <c r="A274" s="44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</row>
    <row r="275" spans="1:26" ht="15.75" customHeight="1" x14ac:dyDescent="0.2">
      <c r="A275" s="44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</row>
    <row r="276" spans="1:26" ht="15.75" customHeight="1" x14ac:dyDescent="0.2">
      <c r="A276" s="44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</row>
    <row r="277" spans="1:26" ht="15.75" customHeight="1" x14ac:dyDescent="0.2">
      <c r="A277" s="44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</row>
    <row r="278" spans="1:26" ht="15.75" customHeight="1" x14ac:dyDescent="0.2">
      <c r="A278" s="44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</row>
    <row r="279" spans="1:26" ht="15.75" customHeight="1" x14ac:dyDescent="0.2">
      <c r="A279" s="44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</row>
    <row r="280" spans="1:26" ht="15.75" customHeight="1" x14ac:dyDescent="0.2">
      <c r="A280" s="44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</row>
    <row r="281" spans="1:26" ht="15.75" customHeight="1" x14ac:dyDescent="0.2">
      <c r="A281" s="44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</row>
    <row r="282" spans="1:26" ht="15.75" customHeight="1" x14ac:dyDescent="0.2">
      <c r="A282" s="44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</row>
    <row r="283" spans="1:26" ht="15.75" customHeight="1" x14ac:dyDescent="0.2">
      <c r="A283" s="44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</row>
    <row r="284" spans="1:26" ht="15.75" customHeight="1" x14ac:dyDescent="0.2">
      <c r="A284" s="44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</row>
    <row r="285" spans="1:26" ht="15.75" customHeight="1" x14ac:dyDescent="0.2">
      <c r="A285" s="44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</row>
    <row r="286" spans="1:26" ht="15.75" customHeight="1" x14ac:dyDescent="0.2">
      <c r="A286" s="44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</row>
    <row r="287" spans="1:26" ht="15.75" customHeight="1" x14ac:dyDescent="0.2">
      <c r="A287" s="44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</row>
    <row r="288" spans="1:26" ht="15.75" customHeight="1" x14ac:dyDescent="0.2">
      <c r="A288" s="44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</row>
    <row r="289" spans="1:26" ht="15.75" customHeight="1" x14ac:dyDescent="0.2">
      <c r="A289" s="44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</row>
    <row r="290" spans="1:26" ht="15.75" customHeight="1" x14ac:dyDescent="0.2">
      <c r="A290" s="44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</row>
    <row r="291" spans="1:26" ht="15.75" customHeight="1" x14ac:dyDescent="0.2">
      <c r="A291" s="44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</row>
    <row r="292" spans="1:26" ht="15.75" customHeight="1" x14ac:dyDescent="0.2">
      <c r="A292" s="44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</row>
    <row r="293" spans="1:26" ht="15.75" customHeight="1" x14ac:dyDescent="0.2">
      <c r="A293" s="44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</row>
    <row r="294" spans="1:26" ht="15.75" customHeight="1" x14ac:dyDescent="0.2">
      <c r="A294" s="44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</row>
    <row r="295" spans="1:26" ht="15.75" customHeight="1" x14ac:dyDescent="0.2">
      <c r="A295" s="44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</row>
    <row r="296" spans="1:26" ht="15.75" customHeight="1" x14ac:dyDescent="0.2">
      <c r="A296" s="44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</row>
    <row r="297" spans="1:26" ht="15.75" customHeight="1" x14ac:dyDescent="0.2">
      <c r="A297" s="44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</row>
    <row r="298" spans="1:26" ht="15.75" customHeight="1" x14ac:dyDescent="0.2">
      <c r="A298" s="44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</row>
    <row r="299" spans="1:26" ht="15.75" customHeight="1" x14ac:dyDescent="0.2">
      <c r="A299" s="44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</row>
    <row r="300" spans="1:26" ht="15.75" customHeight="1" x14ac:dyDescent="0.2">
      <c r="A300" s="44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</row>
    <row r="301" spans="1:26" ht="15.75" customHeight="1" x14ac:dyDescent="0.2">
      <c r="A301" s="44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</row>
    <row r="302" spans="1:26" ht="15.75" customHeight="1" x14ac:dyDescent="0.2">
      <c r="A302" s="44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</row>
    <row r="303" spans="1:26" ht="15.75" customHeight="1" x14ac:dyDescent="0.2">
      <c r="A303" s="44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</row>
    <row r="304" spans="1:26" ht="15.75" customHeight="1" x14ac:dyDescent="0.2">
      <c r="A304" s="44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</row>
    <row r="305" spans="1:26" ht="15.75" customHeight="1" x14ac:dyDescent="0.2">
      <c r="A305" s="44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</row>
    <row r="306" spans="1:26" ht="15.75" customHeight="1" x14ac:dyDescent="0.2">
      <c r="A306" s="44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</row>
    <row r="307" spans="1:26" ht="15.75" customHeight="1" x14ac:dyDescent="0.2">
      <c r="A307" s="44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</row>
    <row r="308" spans="1:26" ht="15.75" customHeight="1" x14ac:dyDescent="0.2">
      <c r="A308" s="44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</row>
    <row r="309" spans="1:26" ht="15.75" customHeight="1" x14ac:dyDescent="0.2">
      <c r="A309" s="44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</row>
    <row r="310" spans="1:26" ht="15.75" customHeight="1" x14ac:dyDescent="0.2">
      <c r="A310" s="44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</row>
    <row r="311" spans="1:26" ht="15.75" customHeight="1" x14ac:dyDescent="0.2">
      <c r="A311" s="44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</row>
    <row r="312" spans="1:26" ht="15.75" customHeight="1" x14ac:dyDescent="0.2">
      <c r="A312" s="44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</row>
    <row r="313" spans="1:26" ht="15.75" customHeight="1" x14ac:dyDescent="0.2">
      <c r="A313" s="44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</row>
    <row r="314" spans="1:26" ht="15.75" customHeight="1" x14ac:dyDescent="0.2">
      <c r="A314" s="44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</row>
    <row r="315" spans="1:26" ht="15.75" customHeight="1" x14ac:dyDescent="0.2">
      <c r="A315" s="44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</row>
    <row r="316" spans="1:26" ht="15.75" customHeight="1" x14ac:dyDescent="0.2">
      <c r="A316" s="44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</row>
    <row r="317" spans="1:26" ht="15.75" customHeight="1" x14ac:dyDescent="0.2">
      <c r="A317" s="44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</row>
    <row r="318" spans="1:26" ht="15.75" customHeight="1" x14ac:dyDescent="0.2">
      <c r="A318" s="44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</row>
    <row r="319" spans="1:26" ht="15.75" customHeight="1" x14ac:dyDescent="0.2">
      <c r="A319" s="44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</row>
    <row r="320" spans="1:26" ht="15.75" customHeight="1" x14ac:dyDescent="0.2">
      <c r="A320" s="44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</row>
    <row r="321" spans="1:26" ht="15.75" customHeight="1" x14ac:dyDescent="0.2">
      <c r="A321" s="44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</row>
    <row r="322" spans="1:26" ht="15.75" customHeight="1" x14ac:dyDescent="0.2">
      <c r="A322" s="44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</row>
    <row r="323" spans="1:26" ht="15.75" customHeight="1" x14ac:dyDescent="0.2">
      <c r="A323" s="44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</row>
    <row r="324" spans="1:26" ht="15.75" customHeight="1" x14ac:dyDescent="0.2">
      <c r="A324" s="44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</row>
    <row r="325" spans="1:26" ht="15.75" customHeight="1" x14ac:dyDescent="0.2">
      <c r="A325" s="44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</row>
    <row r="326" spans="1:26" ht="15.75" customHeight="1" x14ac:dyDescent="0.2">
      <c r="A326" s="44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</row>
    <row r="327" spans="1:26" ht="15.75" customHeight="1" x14ac:dyDescent="0.2">
      <c r="A327" s="44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</row>
    <row r="328" spans="1:26" ht="15.75" customHeight="1" x14ac:dyDescent="0.2">
      <c r="A328" s="44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</row>
    <row r="329" spans="1:26" ht="15.75" customHeight="1" x14ac:dyDescent="0.2">
      <c r="A329" s="44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</row>
    <row r="330" spans="1:26" ht="15.75" customHeight="1" x14ac:dyDescent="0.2">
      <c r="A330" s="44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</row>
    <row r="331" spans="1:26" ht="15.75" customHeight="1" x14ac:dyDescent="0.2">
      <c r="A331" s="44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</row>
    <row r="332" spans="1:26" ht="15.75" customHeight="1" x14ac:dyDescent="0.2">
      <c r="A332" s="44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</row>
    <row r="333" spans="1:26" ht="15.75" customHeight="1" x14ac:dyDescent="0.2">
      <c r="A333" s="44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</row>
    <row r="334" spans="1:26" ht="15.75" customHeight="1" x14ac:dyDescent="0.2">
      <c r="A334" s="44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</row>
    <row r="335" spans="1:26" ht="15.75" customHeight="1" x14ac:dyDescent="0.2">
      <c r="A335" s="44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</row>
    <row r="336" spans="1:26" ht="15.75" customHeight="1" x14ac:dyDescent="0.2">
      <c r="A336" s="44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</row>
    <row r="337" spans="1:26" ht="15.75" customHeight="1" x14ac:dyDescent="0.2">
      <c r="A337" s="44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</row>
    <row r="338" spans="1:26" ht="15.75" customHeight="1" x14ac:dyDescent="0.2">
      <c r="A338" s="44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</row>
    <row r="339" spans="1:26" ht="15.75" customHeight="1" x14ac:dyDescent="0.2">
      <c r="A339" s="44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</row>
    <row r="340" spans="1:26" ht="15.75" customHeight="1" x14ac:dyDescent="0.2">
      <c r="A340" s="44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</row>
    <row r="341" spans="1:26" ht="15.75" customHeight="1" x14ac:dyDescent="0.2">
      <c r="A341" s="44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</row>
    <row r="342" spans="1:26" ht="15.75" customHeight="1" x14ac:dyDescent="0.2">
      <c r="A342" s="44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</row>
    <row r="343" spans="1:26" ht="15.75" customHeight="1" x14ac:dyDescent="0.2">
      <c r="A343" s="44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26" ht="15.75" customHeight="1" x14ac:dyDescent="0.2">
      <c r="A344" s="44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26" ht="15.75" customHeight="1" x14ac:dyDescent="0.2">
      <c r="A345" s="44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26" ht="15.75" customHeight="1" x14ac:dyDescent="0.2">
      <c r="A346" s="44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26" ht="15.75" customHeight="1" x14ac:dyDescent="0.2">
      <c r="A347" s="44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26" ht="15.75" customHeight="1" x14ac:dyDescent="0.2">
      <c r="A348" s="44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26" ht="15.75" customHeight="1" x14ac:dyDescent="0.2">
      <c r="A349" s="44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26" ht="15.75" customHeight="1" x14ac:dyDescent="0.2">
      <c r="A350" s="44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26" ht="15.75" customHeight="1" x14ac:dyDescent="0.2">
      <c r="A351" s="44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26" ht="15.75" customHeight="1" x14ac:dyDescent="0.2">
      <c r="A352" s="44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 ht="15.75" customHeight="1" x14ac:dyDescent="0.2">
      <c r="A353" s="44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 ht="15.75" customHeight="1" x14ac:dyDescent="0.2">
      <c r="A354" s="44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 ht="15.75" customHeight="1" x14ac:dyDescent="0.2">
      <c r="A355" s="44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 ht="15.75" customHeight="1" x14ac:dyDescent="0.2">
      <c r="A356" s="44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 ht="15.75" customHeight="1" x14ac:dyDescent="0.2">
      <c r="A357" s="44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 ht="15.75" customHeight="1" x14ac:dyDescent="0.2">
      <c r="A358" s="44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 ht="15.75" customHeight="1" x14ac:dyDescent="0.2">
      <c r="A359" s="44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 ht="15.75" customHeight="1" x14ac:dyDescent="0.2">
      <c r="A360" s="44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 ht="15.75" customHeight="1" x14ac:dyDescent="0.2">
      <c r="A361" s="44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 ht="15.75" customHeight="1" x14ac:dyDescent="0.2">
      <c r="A362" s="44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 ht="15.75" customHeight="1" x14ac:dyDescent="0.2">
      <c r="A363" s="44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 ht="15.75" customHeight="1" x14ac:dyDescent="0.2">
      <c r="A364" s="44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 ht="15.75" customHeight="1" x14ac:dyDescent="0.2">
      <c r="A365" s="44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 ht="15.75" customHeight="1" x14ac:dyDescent="0.2">
      <c r="A366" s="44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 ht="15.75" customHeight="1" x14ac:dyDescent="0.2">
      <c r="A367" s="44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 ht="15.75" customHeight="1" x14ac:dyDescent="0.2">
      <c r="A368" s="44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 ht="15.75" customHeight="1" x14ac:dyDescent="0.2">
      <c r="A369" s="44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 ht="15.75" customHeight="1" x14ac:dyDescent="0.2">
      <c r="A370" s="44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 ht="15.75" customHeight="1" x14ac:dyDescent="0.2">
      <c r="A371" s="44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 ht="15.75" customHeight="1" x14ac:dyDescent="0.2">
      <c r="A372" s="44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 ht="15.75" customHeight="1" x14ac:dyDescent="0.2">
      <c r="A373" s="44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 ht="15.75" customHeight="1" x14ac:dyDescent="0.2">
      <c r="A374" s="44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 ht="15.75" customHeight="1" x14ac:dyDescent="0.2">
      <c r="A375" s="44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 ht="15.75" customHeight="1" x14ac:dyDescent="0.2">
      <c r="A376" s="44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 ht="15.75" customHeight="1" x14ac:dyDescent="0.2">
      <c r="A377" s="44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 ht="15.75" customHeight="1" x14ac:dyDescent="0.2">
      <c r="A378" s="44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 ht="15.75" customHeight="1" x14ac:dyDescent="0.2">
      <c r="A379" s="44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 ht="15.75" customHeight="1" x14ac:dyDescent="0.2">
      <c r="A380" s="44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 ht="15.75" customHeight="1" x14ac:dyDescent="0.2">
      <c r="A381" s="44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 ht="15.75" customHeight="1" x14ac:dyDescent="0.2">
      <c r="A382" s="44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 ht="15.75" customHeight="1" x14ac:dyDescent="0.2">
      <c r="A383" s="44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 ht="15.75" customHeight="1" x14ac:dyDescent="0.2">
      <c r="A384" s="44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 ht="15.75" customHeight="1" x14ac:dyDescent="0.2">
      <c r="A385" s="44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 ht="15.75" customHeight="1" x14ac:dyDescent="0.2">
      <c r="A386" s="44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 ht="15.75" customHeight="1" x14ac:dyDescent="0.2">
      <c r="A387" s="44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 ht="15.75" customHeight="1" x14ac:dyDescent="0.2">
      <c r="A388" s="44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 ht="15.75" customHeight="1" x14ac:dyDescent="0.2">
      <c r="A389" s="44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 ht="15.75" customHeight="1" x14ac:dyDescent="0.2">
      <c r="A390" s="44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 ht="15.75" customHeight="1" x14ac:dyDescent="0.2">
      <c r="A391" s="44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 ht="15.75" customHeight="1" x14ac:dyDescent="0.2">
      <c r="A392" s="44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 ht="15.75" customHeight="1" x14ac:dyDescent="0.2">
      <c r="A393" s="44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 ht="15.75" customHeight="1" x14ac:dyDescent="0.2">
      <c r="A394" s="44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 ht="15.75" customHeight="1" x14ac:dyDescent="0.2">
      <c r="A395" s="44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 ht="15.75" customHeight="1" x14ac:dyDescent="0.2">
      <c r="A396" s="44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 ht="15.75" customHeight="1" x14ac:dyDescent="0.2">
      <c r="A397" s="44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 ht="15.75" customHeight="1" x14ac:dyDescent="0.2">
      <c r="A398" s="44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 ht="15.75" customHeight="1" x14ac:dyDescent="0.2">
      <c r="A399" s="44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 ht="15.75" customHeight="1" x14ac:dyDescent="0.2">
      <c r="A400" s="44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 ht="15.75" customHeight="1" x14ac:dyDescent="0.2">
      <c r="A401" s="44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 ht="15.75" customHeight="1" x14ac:dyDescent="0.2">
      <c r="A402" s="44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 ht="15.75" customHeight="1" x14ac:dyDescent="0.2">
      <c r="A403" s="44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 ht="15.75" customHeight="1" x14ac:dyDescent="0.2">
      <c r="A404" s="44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 ht="15.75" customHeight="1" x14ac:dyDescent="0.2">
      <c r="A405" s="44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 ht="15.75" customHeight="1" x14ac:dyDescent="0.2">
      <c r="A406" s="44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 ht="15.75" customHeight="1" x14ac:dyDescent="0.2">
      <c r="A407" s="44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 ht="15.75" customHeight="1" x14ac:dyDescent="0.2">
      <c r="A408" s="44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 ht="15.75" customHeight="1" x14ac:dyDescent="0.2">
      <c r="A409" s="44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 ht="15.75" customHeight="1" x14ac:dyDescent="0.2">
      <c r="A410" s="44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 ht="15.75" customHeight="1" x14ac:dyDescent="0.2">
      <c r="A411" s="44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 ht="15.75" customHeight="1" x14ac:dyDescent="0.2">
      <c r="A412" s="44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 ht="15.75" customHeight="1" x14ac:dyDescent="0.2">
      <c r="A413" s="44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 ht="15.75" customHeight="1" x14ac:dyDescent="0.2">
      <c r="A414" s="44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 ht="15.75" customHeight="1" x14ac:dyDescent="0.2">
      <c r="A415" s="44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 ht="15.75" customHeight="1" x14ac:dyDescent="0.2">
      <c r="A416" s="44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 ht="15.75" customHeight="1" x14ac:dyDescent="0.2">
      <c r="A417" s="44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 ht="15.75" customHeight="1" x14ac:dyDescent="0.2">
      <c r="A418" s="44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 ht="15.75" customHeight="1" x14ac:dyDescent="0.2">
      <c r="A419" s="44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 ht="15.75" customHeight="1" x14ac:dyDescent="0.2">
      <c r="A420" s="44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 ht="15.75" customHeight="1" x14ac:dyDescent="0.2">
      <c r="A421" s="44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 ht="15.75" customHeight="1" x14ac:dyDescent="0.2">
      <c r="A422" s="44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 ht="15.75" customHeight="1" x14ac:dyDescent="0.2">
      <c r="A423" s="44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 ht="15.75" customHeight="1" x14ac:dyDescent="0.2">
      <c r="A424" s="44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 ht="15.75" customHeight="1" x14ac:dyDescent="0.2">
      <c r="A425" s="44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 ht="15.75" customHeight="1" x14ac:dyDescent="0.2">
      <c r="A426" s="44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 ht="15.75" customHeight="1" x14ac:dyDescent="0.2">
      <c r="A427" s="44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 ht="15.75" customHeight="1" x14ac:dyDescent="0.2">
      <c r="A428" s="44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 ht="15.75" customHeight="1" x14ac:dyDescent="0.2">
      <c r="A429" s="44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 ht="15.75" customHeight="1" x14ac:dyDescent="0.2">
      <c r="A430" s="44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 ht="15.75" customHeight="1" x14ac:dyDescent="0.2">
      <c r="A431" s="44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 ht="15.75" customHeight="1" x14ac:dyDescent="0.2">
      <c r="A432" s="44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 ht="15.75" customHeight="1" x14ac:dyDescent="0.2">
      <c r="A433" s="44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 ht="15.75" customHeight="1" x14ac:dyDescent="0.2">
      <c r="A434" s="44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 ht="15.75" customHeight="1" x14ac:dyDescent="0.2">
      <c r="A435" s="44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 ht="15.75" customHeight="1" x14ac:dyDescent="0.2">
      <c r="A436" s="44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 ht="15.75" customHeight="1" x14ac:dyDescent="0.2">
      <c r="A437" s="44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 ht="15.75" customHeight="1" x14ac:dyDescent="0.2">
      <c r="A438" s="44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 ht="15.75" customHeight="1" x14ac:dyDescent="0.2">
      <c r="A439" s="44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 ht="15.75" customHeight="1" x14ac:dyDescent="0.2">
      <c r="A440" s="44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 ht="15.75" customHeight="1" x14ac:dyDescent="0.2">
      <c r="A441" s="44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 ht="15.75" customHeight="1" x14ac:dyDescent="0.2">
      <c r="A442" s="44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 ht="15.75" customHeight="1" x14ac:dyDescent="0.2">
      <c r="A443" s="44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 ht="15.75" customHeight="1" x14ac:dyDescent="0.2">
      <c r="A444" s="44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 ht="15.75" customHeight="1" x14ac:dyDescent="0.2">
      <c r="A445" s="44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 ht="15.75" customHeight="1" x14ac:dyDescent="0.2">
      <c r="A446" s="44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 ht="15.75" customHeight="1" x14ac:dyDescent="0.2">
      <c r="A447" s="44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 ht="15.75" customHeight="1" x14ac:dyDescent="0.2">
      <c r="A448" s="44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 ht="15.75" customHeight="1" x14ac:dyDescent="0.2">
      <c r="A449" s="44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 ht="15.75" customHeight="1" x14ac:dyDescent="0.2">
      <c r="A450" s="44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 ht="15.75" customHeight="1" x14ac:dyDescent="0.2">
      <c r="A451" s="44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 ht="15.75" customHeight="1" x14ac:dyDescent="0.2">
      <c r="A452" s="44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 ht="15.75" customHeight="1" x14ac:dyDescent="0.2">
      <c r="A453" s="44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 ht="15.75" customHeight="1" x14ac:dyDescent="0.2">
      <c r="A454" s="44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 ht="15.75" customHeight="1" x14ac:dyDescent="0.2">
      <c r="A455" s="44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 ht="15.75" customHeight="1" x14ac:dyDescent="0.2">
      <c r="A456" s="44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 ht="15.75" customHeight="1" x14ac:dyDescent="0.2">
      <c r="A457" s="44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 ht="15.75" customHeight="1" x14ac:dyDescent="0.2">
      <c r="A458" s="44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 ht="15.75" customHeight="1" x14ac:dyDescent="0.2">
      <c r="A459" s="44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 ht="15.75" customHeight="1" x14ac:dyDescent="0.2">
      <c r="A460" s="44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 ht="15.75" customHeight="1" x14ac:dyDescent="0.2">
      <c r="A461" s="44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 ht="15.75" customHeight="1" x14ac:dyDescent="0.2">
      <c r="A462" s="44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 ht="15.75" customHeight="1" x14ac:dyDescent="0.2">
      <c r="A463" s="44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 ht="15.75" customHeight="1" x14ac:dyDescent="0.2">
      <c r="A464" s="44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 ht="15.75" customHeight="1" x14ac:dyDescent="0.2">
      <c r="A465" s="44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 ht="15.75" customHeight="1" x14ac:dyDescent="0.2">
      <c r="A466" s="44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 ht="15.75" customHeight="1" x14ac:dyDescent="0.2">
      <c r="A467" s="44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 ht="15.75" customHeight="1" x14ac:dyDescent="0.2">
      <c r="A468" s="44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 ht="15.75" customHeight="1" x14ac:dyDescent="0.2">
      <c r="A469" s="44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 ht="15.75" customHeight="1" x14ac:dyDescent="0.2">
      <c r="A470" s="44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 ht="15.75" customHeight="1" x14ac:dyDescent="0.2">
      <c r="A471" s="44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 ht="15.75" customHeight="1" x14ac:dyDescent="0.2">
      <c r="A472" s="44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 ht="15.75" customHeight="1" x14ac:dyDescent="0.2">
      <c r="A473" s="44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 ht="15.75" customHeight="1" x14ac:dyDescent="0.2">
      <c r="A474" s="44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 ht="15.75" customHeight="1" x14ac:dyDescent="0.2">
      <c r="A475" s="44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 ht="15.75" customHeight="1" x14ac:dyDescent="0.2">
      <c r="A476" s="44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 ht="15.75" customHeight="1" x14ac:dyDescent="0.2">
      <c r="A477" s="44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 ht="15.75" customHeight="1" x14ac:dyDescent="0.2">
      <c r="A478" s="44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 ht="15.75" customHeight="1" x14ac:dyDescent="0.2">
      <c r="A479" s="44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 ht="15.75" customHeight="1" x14ac:dyDescent="0.2">
      <c r="A480" s="44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 ht="15.75" customHeight="1" x14ac:dyDescent="0.2">
      <c r="A481" s="44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 ht="15.75" customHeight="1" x14ac:dyDescent="0.2">
      <c r="A482" s="44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 ht="15.75" customHeight="1" x14ac:dyDescent="0.2">
      <c r="A483" s="44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 ht="15.75" customHeight="1" x14ac:dyDescent="0.2">
      <c r="A484" s="44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 ht="15.75" customHeight="1" x14ac:dyDescent="0.2">
      <c r="A485" s="44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 ht="15.75" customHeight="1" x14ac:dyDescent="0.2">
      <c r="A486" s="44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 ht="15.75" customHeight="1" x14ac:dyDescent="0.2">
      <c r="A487" s="44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 ht="15.75" customHeight="1" x14ac:dyDescent="0.2">
      <c r="A488" s="44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 ht="15.75" customHeight="1" x14ac:dyDescent="0.2">
      <c r="A489" s="44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 ht="15.75" customHeight="1" x14ac:dyDescent="0.2">
      <c r="A490" s="44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 ht="15.75" customHeight="1" x14ac:dyDescent="0.2">
      <c r="A491" s="44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 ht="15.75" customHeight="1" x14ac:dyDescent="0.2">
      <c r="A492" s="44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 ht="15.75" customHeight="1" x14ac:dyDescent="0.2">
      <c r="A493" s="44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 ht="15.75" customHeight="1" x14ac:dyDescent="0.2">
      <c r="A494" s="44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 ht="15.75" customHeight="1" x14ac:dyDescent="0.2">
      <c r="A495" s="44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 ht="15.75" customHeight="1" x14ac:dyDescent="0.2">
      <c r="A496" s="44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 ht="15.75" customHeight="1" x14ac:dyDescent="0.2">
      <c r="A497" s="44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 ht="15.75" customHeight="1" x14ac:dyDescent="0.2">
      <c r="A498" s="44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 ht="15.75" customHeight="1" x14ac:dyDescent="0.2">
      <c r="A499" s="44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 ht="15.75" customHeight="1" x14ac:dyDescent="0.2">
      <c r="A500" s="44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 ht="15.75" customHeight="1" x14ac:dyDescent="0.2">
      <c r="A501" s="44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 ht="15.75" customHeight="1" x14ac:dyDescent="0.2">
      <c r="A502" s="44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 ht="15.75" customHeight="1" x14ac:dyDescent="0.2">
      <c r="A503" s="44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 ht="15.75" customHeight="1" x14ac:dyDescent="0.2">
      <c r="A504" s="44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 ht="15.75" customHeight="1" x14ac:dyDescent="0.2">
      <c r="A505" s="44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 ht="15.75" customHeight="1" x14ac:dyDescent="0.2">
      <c r="A506" s="44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 ht="15.75" customHeight="1" x14ac:dyDescent="0.2">
      <c r="A507" s="44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 ht="15.75" customHeight="1" x14ac:dyDescent="0.2">
      <c r="A508" s="44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 ht="15.75" customHeight="1" x14ac:dyDescent="0.2">
      <c r="A509" s="44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 ht="15.75" customHeight="1" x14ac:dyDescent="0.2">
      <c r="A510" s="44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 ht="15.75" customHeight="1" x14ac:dyDescent="0.2">
      <c r="A511" s="44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 ht="15.75" customHeight="1" x14ac:dyDescent="0.2">
      <c r="A512" s="44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 ht="15.75" customHeight="1" x14ac:dyDescent="0.2">
      <c r="A513" s="44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 ht="15.75" customHeight="1" x14ac:dyDescent="0.2">
      <c r="A514" s="44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 ht="15.75" customHeight="1" x14ac:dyDescent="0.2">
      <c r="A515" s="44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 ht="15.75" customHeight="1" x14ac:dyDescent="0.2">
      <c r="A516" s="44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 ht="15.75" customHeight="1" x14ac:dyDescent="0.2">
      <c r="A517" s="44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 ht="15.75" customHeight="1" x14ac:dyDescent="0.2">
      <c r="A518" s="44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 ht="15.75" customHeight="1" x14ac:dyDescent="0.2">
      <c r="A519" s="44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 ht="15.75" customHeight="1" x14ac:dyDescent="0.2">
      <c r="A520" s="44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 ht="15.75" customHeight="1" x14ac:dyDescent="0.2">
      <c r="A521" s="44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 ht="15.75" customHeight="1" x14ac:dyDescent="0.2">
      <c r="A522" s="44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 ht="15.75" customHeight="1" x14ac:dyDescent="0.2">
      <c r="A523" s="44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 ht="15.75" customHeight="1" x14ac:dyDescent="0.2">
      <c r="A524" s="44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 ht="15.75" customHeight="1" x14ac:dyDescent="0.2">
      <c r="A525" s="44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 ht="15.75" customHeight="1" x14ac:dyDescent="0.2">
      <c r="A526" s="44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 ht="15.75" customHeight="1" x14ac:dyDescent="0.2">
      <c r="A527" s="44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 ht="15.75" customHeight="1" x14ac:dyDescent="0.2">
      <c r="A528" s="44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 ht="15.75" customHeight="1" x14ac:dyDescent="0.2">
      <c r="A529" s="44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 ht="15.75" customHeight="1" x14ac:dyDescent="0.2">
      <c r="A530" s="44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 ht="15.75" customHeight="1" x14ac:dyDescent="0.2">
      <c r="A531" s="44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 ht="15.75" customHeight="1" x14ac:dyDescent="0.2">
      <c r="A532" s="44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 ht="15.75" customHeight="1" x14ac:dyDescent="0.2">
      <c r="A533" s="44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 ht="15.75" customHeight="1" x14ac:dyDescent="0.2">
      <c r="A534" s="44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 ht="15.75" customHeight="1" x14ac:dyDescent="0.2">
      <c r="A535" s="44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 ht="15.75" customHeight="1" x14ac:dyDescent="0.2">
      <c r="A536" s="44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 ht="15.75" customHeight="1" x14ac:dyDescent="0.2">
      <c r="A537" s="44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 ht="15.75" customHeight="1" x14ac:dyDescent="0.2">
      <c r="A538" s="44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 ht="15.75" customHeight="1" x14ac:dyDescent="0.2">
      <c r="A539" s="44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 ht="15.75" customHeight="1" x14ac:dyDescent="0.2">
      <c r="A540" s="44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 ht="15.75" customHeight="1" x14ac:dyDescent="0.2">
      <c r="A541" s="44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 ht="15.75" customHeight="1" x14ac:dyDescent="0.2">
      <c r="A542" s="44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 ht="15.75" customHeight="1" x14ac:dyDescent="0.2">
      <c r="A543" s="44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 ht="15.75" customHeight="1" x14ac:dyDescent="0.2">
      <c r="A544" s="44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 ht="15.75" customHeight="1" x14ac:dyDescent="0.2">
      <c r="A545" s="44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 ht="15.75" customHeight="1" x14ac:dyDescent="0.2">
      <c r="A546" s="44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 ht="15.75" customHeight="1" x14ac:dyDescent="0.2">
      <c r="A547" s="44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 ht="15.75" customHeight="1" x14ac:dyDescent="0.2">
      <c r="A548" s="44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 ht="15.75" customHeight="1" x14ac:dyDescent="0.2">
      <c r="A549" s="44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 ht="15.75" customHeight="1" x14ac:dyDescent="0.2">
      <c r="A550" s="44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 ht="15.75" customHeight="1" x14ac:dyDescent="0.2">
      <c r="A551" s="44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 ht="15.75" customHeight="1" x14ac:dyDescent="0.2">
      <c r="A552" s="44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 ht="15.75" customHeight="1" x14ac:dyDescent="0.2">
      <c r="A553" s="44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 ht="15.75" customHeight="1" x14ac:dyDescent="0.2">
      <c r="A554" s="44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 ht="15.75" customHeight="1" x14ac:dyDescent="0.2">
      <c r="A555" s="44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 ht="15.75" customHeight="1" x14ac:dyDescent="0.2">
      <c r="A556" s="44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 ht="15.75" customHeight="1" x14ac:dyDescent="0.2">
      <c r="A557" s="44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 ht="15.75" customHeight="1" x14ac:dyDescent="0.2">
      <c r="A558" s="44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 ht="15.75" customHeight="1" x14ac:dyDescent="0.2">
      <c r="A559" s="44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 ht="15.75" customHeight="1" x14ac:dyDescent="0.2">
      <c r="A560" s="44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 ht="15.75" customHeight="1" x14ac:dyDescent="0.2">
      <c r="A561" s="44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 ht="15.75" customHeight="1" x14ac:dyDescent="0.2">
      <c r="A562" s="44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 ht="15.75" customHeight="1" x14ac:dyDescent="0.2">
      <c r="A563" s="44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 ht="15.75" customHeight="1" x14ac:dyDescent="0.2">
      <c r="A564" s="44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 ht="15.75" customHeight="1" x14ac:dyDescent="0.2">
      <c r="A565" s="44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 ht="15.75" customHeight="1" x14ac:dyDescent="0.2">
      <c r="A566" s="44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 ht="15.75" customHeight="1" x14ac:dyDescent="0.2">
      <c r="A567" s="44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 ht="15.75" customHeight="1" x14ac:dyDescent="0.2">
      <c r="A568" s="44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 ht="15.75" customHeight="1" x14ac:dyDescent="0.2">
      <c r="A569" s="44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 ht="15.75" customHeight="1" x14ac:dyDescent="0.2">
      <c r="A570" s="44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 ht="15.75" customHeight="1" x14ac:dyDescent="0.2">
      <c r="A571" s="44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 ht="15.75" customHeight="1" x14ac:dyDescent="0.2">
      <c r="A572" s="44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 ht="15.75" customHeight="1" x14ac:dyDescent="0.2">
      <c r="A573" s="44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 ht="15.75" customHeight="1" x14ac:dyDescent="0.2">
      <c r="A574" s="44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 ht="15.75" customHeight="1" x14ac:dyDescent="0.2">
      <c r="A575" s="44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 ht="15.75" customHeight="1" x14ac:dyDescent="0.2">
      <c r="A576" s="44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 ht="15.75" customHeight="1" x14ac:dyDescent="0.2">
      <c r="A577" s="44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 ht="15.75" customHeight="1" x14ac:dyDescent="0.2">
      <c r="A578" s="44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 ht="15.75" customHeight="1" x14ac:dyDescent="0.2">
      <c r="A579" s="44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 ht="15.75" customHeight="1" x14ac:dyDescent="0.2">
      <c r="A580" s="44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 ht="15.75" customHeight="1" x14ac:dyDescent="0.2">
      <c r="A581" s="44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 ht="15.75" customHeight="1" x14ac:dyDescent="0.2">
      <c r="A582" s="44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 ht="15.75" customHeight="1" x14ac:dyDescent="0.2">
      <c r="A583" s="44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 ht="15.75" customHeight="1" x14ac:dyDescent="0.2">
      <c r="A584" s="44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 ht="15.75" customHeight="1" x14ac:dyDescent="0.2">
      <c r="A585" s="44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 ht="15.75" customHeight="1" x14ac:dyDescent="0.2">
      <c r="A586" s="44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 ht="15.75" customHeight="1" x14ac:dyDescent="0.2">
      <c r="A587" s="44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 ht="15.75" customHeight="1" x14ac:dyDescent="0.2">
      <c r="A588" s="44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 ht="15.75" customHeight="1" x14ac:dyDescent="0.2">
      <c r="A589" s="44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 ht="15.75" customHeight="1" x14ac:dyDescent="0.2">
      <c r="A590" s="44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 ht="15.75" customHeight="1" x14ac:dyDescent="0.2">
      <c r="A591" s="44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 ht="15.75" customHeight="1" x14ac:dyDescent="0.2">
      <c r="A592" s="44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 ht="15.75" customHeight="1" x14ac:dyDescent="0.2">
      <c r="A593" s="44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 ht="15.75" customHeight="1" x14ac:dyDescent="0.2">
      <c r="A594" s="44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 ht="15.75" customHeight="1" x14ac:dyDescent="0.2">
      <c r="A595" s="44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 ht="15.75" customHeight="1" x14ac:dyDescent="0.2">
      <c r="A596" s="44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 ht="15.75" customHeight="1" x14ac:dyDescent="0.2">
      <c r="A597" s="44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 ht="15.75" customHeight="1" x14ac:dyDescent="0.2">
      <c r="A598" s="44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 ht="15.75" customHeight="1" x14ac:dyDescent="0.2">
      <c r="A599" s="44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 ht="15.75" customHeight="1" x14ac:dyDescent="0.2">
      <c r="A600" s="44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 ht="15.75" customHeight="1" x14ac:dyDescent="0.2">
      <c r="A601" s="44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 ht="15.75" customHeight="1" x14ac:dyDescent="0.2">
      <c r="A602" s="44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 ht="15.75" customHeight="1" x14ac:dyDescent="0.2">
      <c r="A603" s="44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 ht="15.75" customHeight="1" x14ac:dyDescent="0.2">
      <c r="A604" s="44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 ht="15.75" customHeight="1" x14ac:dyDescent="0.2">
      <c r="A605" s="44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 ht="15.75" customHeight="1" x14ac:dyDescent="0.2">
      <c r="A606" s="44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 ht="15.75" customHeight="1" x14ac:dyDescent="0.2">
      <c r="A607" s="44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 ht="15.75" customHeight="1" x14ac:dyDescent="0.2">
      <c r="A608" s="44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 ht="15.75" customHeight="1" x14ac:dyDescent="0.2">
      <c r="A609" s="44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 ht="15.75" customHeight="1" x14ac:dyDescent="0.2">
      <c r="A610" s="44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 ht="15.75" customHeight="1" x14ac:dyDescent="0.2">
      <c r="A611" s="44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 ht="15.75" customHeight="1" x14ac:dyDescent="0.2">
      <c r="A612" s="44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 ht="15.75" customHeight="1" x14ac:dyDescent="0.2">
      <c r="A613" s="44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 ht="15.75" customHeight="1" x14ac:dyDescent="0.2">
      <c r="A614" s="44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 ht="15.75" customHeight="1" x14ac:dyDescent="0.2">
      <c r="A615" s="44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 ht="15.75" customHeight="1" x14ac:dyDescent="0.2">
      <c r="A616" s="44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 ht="15.75" customHeight="1" x14ac:dyDescent="0.2">
      <c r="A617" s="44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 ht="15.75" customHeight="1" x14ac:dyDescent="0.2">
      <c r="A618" s="44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 ht="15.75" customHeight="1" x14ac:dyDescent="0.2">
      <c r="A619" s="44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 ht="15.75" customHeight="1" x14ac:dyDescent="0.2">
      <c r="A620" s="44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 ht="15.75" customHeight="1" x14ac:dyDescent="0.2">
      <c r="A621" s="44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 ht="15.75" customHeight="1" x14ac:dyDescent="0.2">
      <c r="A622" s="44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 ht="15.75" customHeight="1" x14ac:dyDescent="0.2">
      <c r="A623" s="44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 ht="15.75" customHeight="1" x14ac:dyDescent="0.2">
      <c r="A624" s="44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 ht="15.75" customHeight="1" x14ac:dyDescent="0.2">
      <c r="A625" s="44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 ht="15.75" customHeight="1" x14ac:dyDescent="0.2">
      <c r="A626" s="44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 ht="15.75" customHeight="1" x14ac:dyDescent="0.2">
      <c r="A627" s="44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 ht="15.75" customHeight="1" x14ac:dyDescent="0.2">
      <c r="A628" s="44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 ht="15.75" customHeight="1" x14ac:dyDescent="0.2">
      <c r="A629" s="44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 ht="15.75" customHeight="1" x14ac:dyDescent="0.2">
      <c r="A630" s="44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 ht="15.75" customHeight="1" x14ac:dyDescent="0.2">
      <c r="A631" s="44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 ht="15.75" customHeight="1" x14ac:dyDescent="0.2">
      <c r="A632" s="44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 ht="15.75" customHeight="1" x14ac:dyDescent="0.2">
      <c r="A633" s="44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 ht="15.75" customHeight="1" x14ac:dyDescent="0.2">
      <c r="A634" s="44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 ht="15.75" customHeight="1" x14ac:dyDescent="0.2">
      <c r="A635" s="44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 ht="15.75" customHeight="1" x14ac:dyDescent="0.2">
      <c r="A636" s="44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 ht="15.75" customHeight="1" x14ac:dyDescent="0.2">
      <c r="A637" s="44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 ht="15.75" customHeight="1" x14ac:dyDescent="0.2">
      <c r="A638" s="44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 ht="15.75" customHeight="1" x14ac:dyDescent="0.2">
      <c r="A639" s="44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 ht="15.75" customHeight="1" x14ac:dyDescent="0.2">
      <c r="A640" s="44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 ht="15.75" customHeight="1" x14ac:dyDescent="0.2">
      <c r="A641" s="44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 ht="15.75" customHeight="1" x14ac:dyDescent="0.2">
      <c r="A642" s="44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 ht="15.75" customHeight="1" x14ac:dyDescent="0.2">
      <c r="A643" s="44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 ht="15.75" customHeight="1" x14ac:dyDescent="0.2">
      <c r="A644" s="44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 ht="15.75" customHeight="1" x14ac:dyDescent="0.2">
      <c r="A645" s="44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 ht="15.75" customHeight="1" x14ac:dyDescent="0.2">
      <c r="A646" s="44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 ht="15.75" customHeight="1" x14ac:dyDescent="0.2">
      <c r="A647" s="44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 ht="15.75" customHeight="1" x14ac:dyDescent="0.2">
      <c r="A648" s="44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 ht="15.75" customHeight="1" x14ac:dyDescent="0.2">
      <c r="A649" s="44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 ht="15.75" customHeight="1" x14ac:dyDescent="0.2">
      <c r="A650" s="44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 ht="15.75" customHeight="1" x14ac:dyDescent="0.2">
      <c r="A651" s="44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 ht="15.75" customHeight="1" x14ac:dyDescent="0.2">
      <c r="A652" s="44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 ht="15.75" customHeight="1" x14ac:dyDescent="0.2">
      <c r="A653" s="44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 ht="15.75" customHeight="1" x14ac:dyDescent="0.2">
      <c r="A654" s="44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 ht="15.75" customHeight="1" x14ac:dyDescent="0.2">
      <c r="A655" s="44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 ht="15.75" customHeight="1" x14ac:dyDescent="0.2">
      <c r="A656" s="44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 ht="15.75" customHeight="1" x14ac:dyDescent="0.2">
      <c r="A657" s="44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 ht="15.75" customHeight="1" x14ac:dyDescent="0.2">
      <c r="A658" s="44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 ht="15.75" customHeight="1" x14ac:dyDescent="0.2">
      <c r="A659" s="44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 ht="15.75" customHeight="1" x14ac:dyDescent="0.2">
      <c r="A660" s="44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 ht="15.75" customHeight="1" x14ac:dyDescent="0.2">
      <c r="A661" s="44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 ht="15.75" customHeight="1" x14ac:dyDescent="0.2">
      <c r="A662" s="44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 ht="15.75" customHeight="1" x14ac:dyDescent="0.2">
      <c r="A663" s="44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 ht="15.75" customHeight="1" x14ac:dyDescent="0.2">
      <c r="A664" s="44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 ht="15.75" customHeight="1" x14ac:dyDescent="0.2">
      <c r="A665" s="44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 ht="15.75" customHeight="1" x14ac:dyDescent="0.2">
      <c r="A666" s="44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 ht="15.75" customHeight="1" x14ac:dyDescent="0.2">
      <c r="A667" s="44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 ht="15.75" customHeight="1" x14ac:dyDescent="0.2">
      <c r="A668" s="44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 ht="15.75" customHeight="1" x14ac:dyDescent="0.2">
      <c r="A669" s="44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 ht="15.75" customHeight="1" x14ac:dyDescent="0.2">
      <c r="A670" s="44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 ht="15.75" customHeight="1" x14ac:dyDescent="0.2">
      <c r="A671" s="44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 ht="15.75" customHeight="1" x14ac:dyDescent="0.2">
      <c r="A672" s="44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 ht="15.75" customHeight="1" x14ac:dyDescent="0.2">
      <c r="A673" s="44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 ht="15.75" customHeight="1" x14ac:dyDescent="0.2">
      <c r="A674" s="44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 ht="15.75" customHeight="1" x14ac:dyDescent="0.2">
      <c r="A675" s="44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 ht="15.75" customHeight="1" x14ac:dyDescent="0.2">
      <c r="A676" s="44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 ht="15.75" customHeight="1" x14ac:dyDescent="0.2">
      <c r="A677" s="44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 ht="15.75" customHeight="1" x14ac:dyDescent="0.2">
      <c r="A678" s="44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 ht="15.75" customHeight="1" x14ac:dyDescent="0.2">
      <c r="A679" s="44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 ht="15.75" customHeight="1" x14ac:dyDescent="0.2">
      <c r="A680" s="44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 ht="15.75" customHeight="1" x14ac:dyDescent="0.2">
      <c r="A681" s="44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 ht="15.75" customHeight="1" x14ac:dyDescent="0.2">
      <c r="A682" s="44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 ht="15.75" customHeight="1" x14ac:dyDescent="0.2">
      <c r="A683" s="44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 ht="15.75" customHeight="1" x14ac:dyDescent="0.2">
      <c r="A684" s="44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 ht="15.75" customHeight="1" x14ac:dyDescent="0.2">
      <c r="A685" s="44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 ht="15.75" customHeight="1" x14ac:dyDescent="0.2">
      <c r="A686" s="44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 ht="15.75" customHeight="1" x14ac:dyDescent="0.2">
      <c r="A687" s="44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 ht="15.75" customHeight="1" x14ac:dyDescent="0.2">
      <c r="A688" s="44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 ht="15.75" customHeight="1" x14ac:dyDescent="0.2">
      <c r="A689" s="44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 ht="15.75" customHeight="1" x14ac:dyDescent="0.2">
      <c r="A690" s="44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 ht="15.75" customHeight="1" x14ac:dyDescent="0.2">
      <c r="A691" s="44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 ht="15.75" customHeight="1" x14ac:dyDescent="0.2">
      <c r="A692" s="44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 ht="15.75" customHeight="1" x14ac:dyDescent="0.2">
      <c r="A693" s="44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 ht="15.75" customHeight="1" x14ac:dyDescent="0.2">
      <c r="A694" s="44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 ht="15.75" customHeight="1" x14ac:dyDescent="0.2">
      <c r="A695" s="44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 ht="15.75" customHeight="1" x14ac:dyDescent="0.2">
      <c r="A696" s="44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 ht="15.75" customHeight="1" x14ac:dyDescent="0.2">
      <c r="A697" s="44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 ht="15.75" customHeight="1" x14ac:dyDescent="0.2">
      <c r="A698" s="44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 ht="15.75" customHeight="1" x14ac:dyDescent="0.2">
      <c r="A699" s="44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 ht="15.75" customHeight="1" x14ac:dyDescent="0.2">
      <c r="A700" s="44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 ht="15.75" customHeight="1" x14ac:dyDescent="0.2">
      <c r="A701" s="44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 ht="15.75" customHeight="1" x14ac:dyDescent="0.2">
      <c r="A702" s="44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 ht="15.75" customHeight="1" x14ac:dyDescent="0.2">
      <c r="A703" s="44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 ht="15.75" customHeight="1" x14ac:dyDescent="0.2">
      <c r="A704" s="44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 ht="15.75" customHeight="1" x14ac:dyDescent="0.2">
      <c r="A705" s="44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 ht="15.75" customHeight="1" x14ac:dyDescent="0.2">
      <c r="A706" s="44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 ht="15.75" customHeight="1" x14ac:dyDescent="0.2">
      <c r="A707" s="44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 ht="15.75" customHeight="1" x14ac:dyDescent="0.2">
      <c r="A708" s="44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 ht="15.75" customHeight="1" x14ac:dyDescent="0.2">
      <c r="A709" s="44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 ht="15.75" customHeight="1" x14ac:dyDescent="0.2">
      <c r="A710" s="44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 ht="15.75" customHeight="1" x14ac:dyDescent="0.2">
      <c r="A711" s="44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 ht="15.75" customHeight="1" x14ac:dyDescent="0.2">
      <c r="A712" s="44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 ht="15.75" customHeight="1" x14ac:dyDescent="0.2">
      <c r="A713" s="44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 ht="15.75" customHeight="1" x14ac:dyDescent="0.2">
      <c r="A714" s="44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 ht="15.75" customHeight="1" x14ac:dyDescent="0.2">
      <c r="A715" s="44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 ht="15.75" customHeight="1" x14ac:dyDescent="0.2">
      <c r="A716" s="44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 ht="15.75" customHeight="1" x14ac:dyDescent="0.2">
      <c r="A717" s="44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 ht="15.75" customHeight="1" x14ac:dyDescent="0.2">
      <c r="A718" s="44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 ht="15.75" customHeight="1" x14ac:dyDescent="0.2">
      <c r="A719" s="44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 ht="15.75" customHeight="1" x14ac:dyDescent="0.2">
      <c r="A720" s="44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 ht="15.75" customHeight="1" x14ac:dyDescent="0.2">
      <c r="A721" s="44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 ht="15.75" customHeight="1" x14ac:dyDescent="0.2">
      <c r="A722" s="44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 ht="15.75" customHeight="1" x14ac:dyDescent="0.2">
      <c r="A723" s="44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 ht="15.75" customHeight="1" x14ac:dyDescent="0.2">
      <c r="A724" s="44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 ht="15.75" customHeight="1" x14ac:dyDescent="0.2">
      <c r="A725" s="44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 ht="15.75" customHeight="1" x14ac:dyDescent="0.2">
      <c r="A726" s="44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 ht="15.75" customHeight="1" x14ac:dyDescent="0.2">
      <c r="A727" s="44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 ht="15.75" customHeight="1" x14ac:dyDescent="0.2">
      <c r="A728" s="44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 ht="15.75" customHeight="1" x14ac:dyDescent="0.2">
      <c r="A729" s="44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 ht="15.75" customHeight="1" x14ac:dyDescent="0.2">
      <c r="A730" s="44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 ht="15.75" customHeight="1" x14ac:dyDescent="0.2">
      <c r="A731" s="44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 ht="15.75" customHeight="1" x14ac:dyDescent="0.2">
      <c r="A732" s="44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 ht="15.75" customHeight="1" x14ac:dyDescent="0.2">
      <c r="A733" s="44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 ht="15.75" customHeight="1" x14ac:dyDescent="0.2">
      <c r="A734" s="44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 ht="15.75" customHeight="1" x14ac:dyDescent="0.2">
      <c r="A735" s="44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 ht="15.75" customHeight="1" x14ac:dyDescent="0.2">
      <c r="A736" s="44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 ht="15.75" customHeight="1" x14ac:dyDescent="0.2">
      <c r="A737" s="44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 ht="15.75" customHeight="1" x14ac:dyDescent="0.2">
      <c r="A738" s="44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 ht="15.75" customHeight="1" x14ac:dyDescent="0.2">
      <c r="A739" s="44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 ht="15.75" customHeight="1" x14ac:dyDescent="0.2">
      <c r="A740" s="44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 ht="15.75" customHeight="1" x14ac:dyDescent="0.2">
      <c r="A741" s="44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 ht="15.75" customHeight="1" x14ac:dyDescent="0.2">
      <c r="A742" s="44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 ht="15.75" customHeight="1" x14ac:dyDescent="0.2">
      <c r="A743" s="44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 ht="15.75" customHeight="1" x14ac:dyDescent="0.2">
      <c r="A744" s="44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 ht="15.75" customHeight="1" x14ac:dyDescent="0.2">
      <c r="A745" s="44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 ht="15.75" customHeight="1" x14ac:dyDescent="0.2">
      <c r="A746" s="44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 ht="15.75" customHeight="1" x14ac:dyDescent="0.2">
      <c r="A747" s="44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 ht="15.75" customHeight="1" x14ac:dyDescent="0.2">
      <c r="A748" s="44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 ht="15.75" customHeight="1" x14ac:dyDescent="0.2">
      <c r="A749" s="44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 ht="15.75" customHeight="1" x14ac:dyDescent="0.2">
      <c r="A750" s="44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 ht="15.75" customHeight="1" x14ac:dyDescent="0.2">
      <c r="A751" s="44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 ht="15.75" customHeight="1" x14ac:dyDescent="0.2">
      <c r="A752" s="44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 ht="15.75" customHeight="1" x14ac:dyDescent="0.2">
      <c r="A753" s="44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 ht="15.75" customHeight="1" x14ac:dyDescent="0.2">
      <c r="A754" s="44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 ht="15.75" customHeight="1" x14ac:dyDescent="0.2">
      <c r="A755" s="44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 ht="15.75" customHeight="1" x14ac:dyDescent="0.2">
      <c r="A756" s="44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 ht="15.75" customHeight="1" x14ac:dyDescent="0.2">
      <c r="A757" s="44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 ht="15.75" customHeight="1" x14ac:dyDescent="0.2">
      <c r="A758" s="44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 ht="15.75" customHeight="1" x14ac:dyDescent="0.2">
      <c r="A759" s="44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 ht="15.75" customHeight="1" x14ac:dyDescent="0.2">
      <c r="A760" s="44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 ht="15.75" customHeight="1" x14ac:dyDescent="0.2">
      <c r="A761" s="44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 ht="15.75" customHeight="1" x14ac:dyDescent="0.2">
      <c r="A762" s="44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 ht="15.75" customHeight="1" x14ac:dyDescent="0.2">
      <c r="A763" s="44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 ht="15.75" customHeight="1" x14ac:dyDescent="0.2">
      <c r="A764" s="44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 ht="15.75" customHeight="1" x14ac:dyDescent="0.2">
      <c r="A765" s="44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 ht="15.75" customHeight="1" x14ac:dyDescent="0.2">
      <c r="A766" s="44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 ht="15.75" customHeight="1" x14ac:dyDescent="0.2">
      <c r="A767" s="44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 ht="15.75" customHeight="1" x14ac:dyDescent="0.2">
      <c r="A768" s="44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 ht="15.75" customHeight="1" x14ac:dyDescent="0.2">
      <c r="A769" s="44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 ht="15.75" customHeight="1" x14ac:dyDescent="0.2">
      <c r="A770" s="44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 ht="15.75" customHeight="1" x14ac:dyDescent="0.2">
      <c r="A771" s="44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 ht="15.75" customHeight="1" x14ac:dyDescent="0.2">
      <c r="A772" s="44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 ht="15.75" customHeight="1" x14ac:dyDescent="0.2">
      <c r="A773" s="44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 ht="15.75" customHeight="1" x14ac:dyDescent="0.2">
      <c r="A774" s="44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 ht="15.75" customHeight="1" x14ac:dyDescent="0.2">
      <c r="A775" s="44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 ht="15.75" customHeight="1" x14ac:dyDescent="0.2">
      <c r="A776" s="44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 ht="15.75" customHeight="1" x14ac:dyDescent="0.2">
      <c r="A777" s="44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 ht="15.75" customHeight="1" x14ac:dyDescent="0.2">
      <c r="A778" s="44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 ht="15.75" customHeight="1" x14ac:dyDescent="0.2">
      <c r="A779" s="44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 ht="15.75" customHeight="1" x14ac:dyDescent="0.2">
      <c r="A780" s="44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 ht="15.75" customHeight="1" x14ac:dyDescent="0.2">
      <c r="A781" s="44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 ht="15.75" customHeight="1" x14ac:dyDescent="0.2">
      <c r="A782" s="44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 ht="15.75" customHeight="1" x14ac:dyDescent="0.2">
      <c r="A783" s="44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 ht="15.75" customHeight="1" x14ac:dyDescent="0.2">
      <c r="A784" s="44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 ht="15.75" customHeight="1" x14ac:dyDescent="0.2">
      <c r="A785" s="44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 ht="15.75" customHeight="1" x14ac:dyDescent="0.2">
      <c r="A786" s="44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 ht="15.75" customHeight="1" x14ac:dyDescent="0.2">
      <c r="A787" s="44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 ht="15.75" customHeight="1" x14ac:dyDescent="0.2">
      <c r="A788" s="44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 ht="15.75" customHeight="1" x14ac:dyDescent="0.2">
      <c r="A789" s="44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 ht="15.75" customHeight="1" x14ac:dyDescent="0.2">
      <c r="A790" s="44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 ht="15.75" customHeight="1" x14ac:dyDescent="0.2">
      <c r="A791" s="44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 ht="15.75" customHeight="1" x14ac:dyDescent="0.2">
      <c r="A792" s="44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 ht="15.75" customHeight="1" x14ac:dyDescent="0.2">
      <c r="A793" s="44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 ht="15.75" customHeight="1" x14ac:dyDescent="0.2">
      <c r="A794" s="44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 ht="15.75" customHeight="1" x14ac:dyDescent="0.2">
      <c r="A795" s="44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 ht="15.75" customHeight="1" x14ac:dyDescent="0.2">
      <c r="A796" s="44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 ht="15.75" customHeight="1" x14ac:dyDescent="0.2">
      <c r="A797" s="44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 ht="15.75" customHeight="1" x14ac:dyDescent="0.2">
      <c r="A798" s="44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 ht="15.75" customHeight="1" x14ac:dyDescent="0.2">
      <c r="A799" s="44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 ht="15.75" customHeight="1" x14ac:dyDescent="0.2">
      <c r="A800" s="44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 ht="15.75" customHeight="1" x14ac:dyDescent="0.2">
      <c r="A801" s="44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 ht="15.75" customHeight="1" x14ac:dyDescent="0.2">
      <c r="A802" s="44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 ht="15.75" customHeight="1" x14ac:dyDescent="0.2">
      <c r="A803" s="44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 ht="15.75" customHeight="1" x14ac:dyDescent="0.2">
      <c r="A804" s="44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 ht="15.75" customHeight="1" x14ac:dyDescent="0.2">
      <c r="A805" s="44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 ht="15.75" customHeight="1" x14ac:dyDescent="0.2">
      <c r="A806" s="44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 ht="15.75" customHeight="1" x14ac:dyDescent="0.2">
      <c r="A807" s="44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 ht="15.75" customHeight="1" x14ac:dyDescent="0.2">
      <c r="A808" s="44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 ht="15.75" customHeight="1" x14ac:dyDescent="0.2">
      <c r="A809" s="44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 ht="15.75" customHeight="1" x14ac:dyDescent="0.2">
      <c r="A810" s="44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 ht="15.75" customHeight="1" x14ac:dyDescent="0.2">
      <c r="A811" s="44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 ht="15.75" customHeight="1" x14ac:dyDescent="0.2">
      <c r="A812" s="44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 ht="15.75" customHeight="1" x14ac:dyDescent="0.2">
      <c r="A813" s="44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 ht="15.75" customHeight="1" x14ac:dyDescent="0.2">
      <c r="A814" s="44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 ht="15.75" customHeight="1" x14ac:dyDescent="0.2">
      <c r="A815" s="44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 ht="15.75" customHeight="1" x14ac:dyDescent="0.2">
      <c r="A816" s="44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 ht="15.75" customHeight="1" x14ac:dyDescent="0.2">
      <c r="A817" s="44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 ht="15.75" customHeight="1" x14ac:dyDescent="0.2">
      <c r="A818" s="44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 ht="15.75" customHeight="1" x14ac:dyDescent="0.2">
      <c r="A819" s="44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 ht="15.75" customHeight="1" x14ac:dyDescent="0.2">
      <c r="A820" s="44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 ht="15.75" customHeight="1" x14ac:dyDescent="0.2">
      <c r="A821" s="44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 ht="15.75" customHeight="1" x14ac:dyDescent="0.2">
      <c r="A822" s="44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 ht="15.75" customHeight="1" x14ac:dyDescent="0.2">
      <c r="A823" s="44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 ht="15.75" customHeight="1" x14ac:dyDescent="0.2">
      <c r="A824" s="44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 ht="15.75" customHeight="1" x14ac:dyDescent="0.2">
      <c r="A825" s="44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 ht="15.75" customHeight="1" x14ac:dyDescent="0.2">
      <c r="A826" s="44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 ht="15.75" customHeight="1" x14ac:dyDescent="0.2">
      <c r="A827" s="44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 ht="15.75" customHeight="1" x14ac:dyDescent="0.2">
      <c r="A828" s="44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 ht="15.75" customHeight="1" x14ac:dyDescent="0.2">
      <c r="A829" s="44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 ht="15.75" customHeight="1" x14ac:dyDescent="0.2">
      <c r="A830" s="44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 ht="15.75" customHeight="1" x14ac:dyDescent="0.2">
      <c r="A831" s="44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 ht="15.75" customHeight="1" x14ac:dyDescent="0.2">
      <c r="A832" s="44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 ht="15.75" customHeight="1" x14ac:dyDescent="0.2">
      <c r="A833" s="44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 ht="15.75" customHeight="1" x14ac:dyDescent="0.2">
      <c r="A834" s="44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 ht="15.75" customHeight="1" x14ac:dyDescent="0.2">
      <c r="A835" s="44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 ht="15.75" customHeight="1" x14ac:dyDescent="0.2">
      <c r="A836" s="44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 ht="15.75" customHeight="1" x14ac:dyDescent="0.2">
      <c r="A837" s="44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 ht="15.75" customHeight="1" x14ac:dyDescent="0.2">
      <c r="A838" s="44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 ht="15.75" customHeight="1" x14ac:dyDescent="0.2">
      <c r="A839" s="44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 ht="15.75" customHeight="1" x14ac:dyDescent="0.2">
      <c r="A840" s="44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 ht="15.75" customHeight="1" x14ac:dyDescent="0.2">
      <c r="A841" s="44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 ht="15.75" customHeight="1" x14ac:dyDescent="0.2">
      <c r="A842" s="44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 ht="15.75" customHeight="1" x14ac:dyDescent="0.2">
      <c r="A843" s="44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 ht="15.75" customHeight="1" x14ac:dyDescent="0.2">
      <c r="A844" s="44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 ht="15.75" customHeight="1" x14ac:dyDescent="0.2">
      <c r="A845" s="44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 ht="15.75" customHeight="1" x14ac:dyDescent="0.2">
      <c r="A846" s="44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 ht="15.75" customHeight="1" x14ac:dyDescent="0.2">
      <c r="A847" s="44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 ht="15.75" customHeight="1" x14ac:dyDescent="0.2">
      <c r="A848" s="44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 ht="15.75" customHeight="1" x14ac:dyDescent="0.2">
      <c r="A849" s="44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 ht="15.75" customHeight="1" x14ac:dyDescent="0.2">
      <c r="A850" s="44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 ht="15.75" customHeight="1" x14ac:dyDescent="0.2">
      <c r="A851" s="44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 ht="15.75" customHeight="1" x14ac:dyDescent="0.2">
      <c r="A852" s="44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 ht="15.75" customHeight="1" x14ac:dyDescent="0.2">
      <c r="A853" s="44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 ht="15.75" customHeight="1" x14ac:dyDescent="0.2">
      <c r="A854" s="44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 ht="15.75" customHeight="1" x14ac:dyDescent="0.2">
      <c r="A855" s="44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 ht="15.75" customHeight="1" x14ac:dyDescent="0.2">
      <c r="A856" s="44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 ht="15.75" customHeight="1" x14ac:dyDescent="0.2">
      <c r="A857" s="44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 ht="15.75" customHeight="1" x14ac:dyDescent="0.2">
      <c r="A858" s="44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 ht="15.75" customHeight="1" x14ac:dyDescent="0.2">
      <c r="A859" s="44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 ht="15.75" customHeight="1" x14ac:dyDescent="0.2">
      <c r="A860" s="44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 ht="15.75" customHeight="1" x14ac:dyDescent="0.2">
      <c r="A861" s="44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 ht="15.75" customHeight="1" x14ac:dyDescent="0.2">
      <c r="A862" s="44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 ht="15.75" customHeight="1" x14ac:dyDescent="0.2">
      <c r="A863" s="44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 ht="15.75" customHeight="1" x14ac:dyDescent="0.2">
      <c r="A864" s="44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 ht="15.75" customHeight="1" x14ac:dyDescent="0.2">
      <c r="A865" s="44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 ht="15.75" customHeight="1" x14ac:dyDescent="0.2">
      <c r="A866" s="44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 ht="15.75" customHeight="1" x14ac:dyDescent="0.2">
      <c r="A867" s="44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 ht="15.75" customHeight="1" x14ac:dyDescent="0.2">
      <c r="A868" s="44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 ht="15.75" customHeight="1" x14ac:dyDescent="0.2">
      <c r="A869" s="44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 ht="15.75" customHeight="1" x14ac:dyDescent="0.2">
      <c r="A870" s="44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 ht="15.75" customHeight="1" x14ac:dyDescent="0.2">
      <c r="A871" s="44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 ht="15.75" customHeight="1" x14ac:dyDescent="0.2">
      <c r="A872" s="44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 ht="15.75" customHeight="1" x14ac:dyDescent="0.2">
      <c r="A873" s="44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 ht="15.75" customHeight="1" x14ac:dyDescent="0.2">
      <c r="A874" s="44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 ht="15.75" customHeight="1" x14ac:dyDescent="0.2">
      <c r="A875" s="44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 ht="15.75" customHeight="1" x14ac:dyDescent="0.2">
      <c r="A876" s="44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 ht="15.75" customHeight="1" x14ac:dyDescent="0.2">
      <c r="A877" s="44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 ht="15.75" customHeight="1" x14ac:dyDescent="0.2">
      <c r="A878" s="44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 ht="15.75" customHeight="1" x14ac:dyDescent="0.2">
      <c r="A879" s="44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 ht="15.75" customHeight="1" x14ac:dyDescent="0.2">
      <c r="A880" s="44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 ht="15.75" customHeight="1" x14ac:dyDescent="0.2">
      <c r="A881" s="44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 ht="15.75" customHeight="1" x14ac:dyDescent="0.2">
      <c r="A882" s="44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 ht="15.75" customHeight="1" x14ac:dyDescent="0.2">
      <c r="A883" s="44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 ht="15.75" customHeight="1" x14ac:dyDescent="0.2">
      <c r="A884" s="44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 ht="15.75" customHeight="1" x14ac:dyDescent="0.2">
      <c r="A885" s="44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 ht="15.75" customHeight="1" x14ac:dyDescent="0.2">
      <c r="A886" s="44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 ht="15.75" customHeight="1" x14ac:dyDescent="0.2">
      <c r="A887" s="44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 ht="15.75" customHeight="1" x14ac:dyDescent="0.2">
      <c r="A888" s="44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 ht="15.75" customHeight="1" x14ac:dyDescent="0.2">
      <c r="A889" s="44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 ht="15.75" customHeight="1" x14ac:dyDescent="0.2">
      <c r="A890" s="44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 ht="15.75" customHeight="1" x14ac:dyDescent="0.2">
      <c r="A891" s="44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 ht="15.75" customHeight="1" x14ac:dyDescent="0.2">
      <c r="A892" s="44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 ht="15.75" customHeight="1" x14ac:dyDescent="0.2">
      <c r="A893" s="44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 ht="15.75" customHeight="1" x14ac:dyDescent="0.2">
      <c r="A894" s="44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 ht="15.75" customHeight="1" x14ac:dyDescent="0.2">
      <c r="A895" s="44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 ht="15.75" customHeight="1" x14ac:dyDescent="0.2">
      <c r="A896" s="44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 ht="15.75" customHeight="1" x14ac:dyDescent="0.2">
      <c r="A897" s="44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 ht="15.75" customHeight="1" x14ac:dyDescent="0.2">
      <c r="A898" s="44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 ht="15.75" customHeight="1" x14ac:dyDescent="0.2">
      <c r="A899" s="44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 ht="15.75" customHeight="1" x14ac:dyDescent="0.2">
      <c r="A900" s="44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 ht="15.75" customHeight="1" x14ac:dyDescent="0.2">
      <c r="A901" s="44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 ht="15.75" customHeight="1" x14ac:dyDescent="0.2">
      <c r="A902" s="44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 ht="15.75" customHeight="1" x14ac:dyDescent="0.2">
      <c r="A903" s="44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 ht="15.75" customHeight="1" x14ac:dyDescent="0.2">
      <c r="A904" s="44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 ht="15.75" customHeight="1" x14ac:dyDescent="0.2">
      <c r="A905" s="44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 ht="15.75" customHeight="1" x14ac:dyDescent="0.2">
      <c r="A906" s="44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 ht="15.75" customHeight="1" x14ac:dyDescent="0.2">
      <c r="A907" s="44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 ht="15.75" customHeight="1" x14ac:dyDescent="0.2">
      <c r="A908" s="44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 ht="15.75" customHeight="1" x14ac:dyDescent="0.2">
      <c r="A909" s="44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 ht="15.75" customHeight="1" x14ac:dyDescent="0.2">
      <c r="A910" s="44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 ht="15.75" customHeight="1" x14ac:dyDescent="0.2">
      <c r="A911" s="44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 ht="15.75" customHeight="1" x14ac:dyDescent="0.2">
      <c r="A912" s="44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 ht="15.75" customHeight="1" x14ac:dyDescent="0.2">
      <c r="A913" s="44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 ht="15.75" customHeight="1" x14ac:dyDescent="0.2">
      <c r="A914" s="44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 ht="15.75" customHeight="1" x14ac:dyDescent="0.2">
      <c r="A915" s="44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 ht="15.75" customHeight="1" x14ac:dyDescent="0.2">
      <c r="A916" s="44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 ht="15.75" customHeight="1" x14ac:dyDescent="0.2">
      <c r="A917" s="44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 ht="15.75" customHeight="1" x14ac:dyDescent="0.2">
      <c r="A918" s="44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 ht="15.75" customHeight="1" x14ac:dyDescent="0.2">
      <c r="A919" s="44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 ht="15.75" customHeight="1" x14ac:dyDescent="0.2">
      <c r="A920" s="44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 ht="15.75" customHeight="1" x14ac:dyDescent="0.2">
      <c r="A921" s="44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 ht="15.75" customHeight="1" x14ac:dyDescent="0.2">
      <c r="A922" s="44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 ht="15.75" customHeight="1" x14ac:dyDescent="0.2">
      <c r="A923" s="44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 ht="15.75" customHeight="1" x14ac:dyDescent="0.2">
      <c r="A924" s="44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 ht="15.75" customHeight="1" x14ac:dyDescent="0.2">
      <c r="A925" s="44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 ht="15.75" customHeight="1" x14ac:dyDescent="0.2">
      <c r="A926" s="44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 ht="15.75" customHeight="1" x14ac:dyDescent="0.2">
      <c r="A927" s="44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 ht="15.75" customHeight="1" x14ac:dyDescent="0.2">
      <c r="A928" s="44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 ht="15.75" customHeight="1" x14ac:dyDescent="0.2">
      <c r="A929" s="44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 ht="15.75" customHeight="1" x14ac:dyDescent="0.2">
      <c r="A930" s="44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 ht="15.75" customHeight="1" x14ac:dyDescent="0.2">
      <c r="A931" s="44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 ht="15.75" customHeight="1" x14ac:dyDescent="0.2">
      <c r="A932" s="44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 ht="15.75" customHeight="1" x14ac:dyDescent="0.2">
      <c r="A933" s="44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 ht="15.75" customHeight="1" x14ac:dyDescent="0.2">
      <c r="A934" s="44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 ht="15.75" customHeight="1" x14ac:dyDescent="0.2">
      <c r="A935" s="44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 ht="15.75" customHeight="1" x14ac:dyDescent="0.2">
      <c r="A936" s="44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 ht="15.75" customHeight="1" x14ac:dyDescent="0.2">
      <c r="A937" s="44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 ht="15.75" customHeight="1" x14ac:dyDescent="0.2">
      <c r="A938" s="44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 ht="15.75" customHeight="1" x14ac:dyDescent="0.2">
      <c r="A939" s="44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 ht="15.75" customHeight="1" x14ac:dyDescent="0.2">
      <c r="A940" s="44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 ht="15.75" customHeight="1" x14ac:dyDescent="0.2">
      <c r="A941" s="44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 ht="15.75" customHeight="1" x14ac:dyDescent="0.2">
      <c r="A942" s="44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 ht="15.75" customHeight="1" x14ac:dyDescent="0.2">
      <c r="A943" s="44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 ht="15.75" customHeight="1" x14ac:dyDescent="0.2">
      <c r="A944" s="44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 ht="15.75" customHeight="1" x14ac:dyDescent="0.2">
      <c r="A945" s="44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 ht="15.75" customHeight="1" x14ac:dyDescent="0.2">
      <c r="A946" s="44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 ht="15.75" customHeight="1" x14ac:dyDescent="0.2">
      <c r="A947" s="44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 ht="15.75" customHeight="1" x14ac:dyDescent="0.2">
      <c r="A948" s="44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 ht="15.75" customHeight="1" x14ac:dyDescent="0.2">
      <c r="A949" s="44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 ht="15.75" customHeight="1" x14ac:dyDescent="0.2">
      <c r="A950" s="44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 ht="15.75" customHeight="1" x14ac:dyDescent="0.2">
      <c r="A951" s="44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 ht="15.75" customHeight="1" x14ac:dyDescent="0.2">
      <c r="A952" s="44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 ht="15.75" customHeight="1" x14ac:dyDescent="0.2">
      <c r="A953" s="44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 ht="15.75" customHeight="1" x14ac:dyDescent="0.2">
      <c r="A954" s="44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 ht="15.75" customHeight="1" x14ac:dyDescent="0.2">
      <c r="A955" s="44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 ht="15.75" customHeight="1" x14ac:dyDescent="0.2">
      <c r="A956" s="44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 ht="15.75" customHeight="1" x14ac:dyDescent="0.2">
      <c r="A957" s="44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 ht="15.75" customHeight="1" x14ac:dyDescent="0.2">
      <c r="A958" s="44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 ht="15.75" customHeight="1" x14ac:dyDescent="0.2">
      <c r="A959" s="44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 ht="15.75" customHeight="1" x14ac:dyDescent="0.2">
      <c r="A960" s="44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 ht="15.75" customHeight="1" x14ac:dyDescent="0.2">
      <c r="A961" s="44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 ht="15.75" customHeight="1" x14ac:dyDescent="0.2">
      <c r="A962" s="44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 ht="15.75" customHeight="1" x14ac:dyDescent="0.2">
      <c r="A963" s="44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 ht="15.75" customHeight="1" x14ac:dyDescent="0.2">
      <c r="A964" s="44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 ht="15.75" customHeight="1" x14ac:dyDescent="0.2">
      <c r="A965" s="44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 ht="15.75" customHeight="1" x14ac:dyDescent="0.2">
      <c r="A966" s="44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 ht="15.75" customHeight="1" x14ac:dyDescent="0.2">
      <c r="A967" s="44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 ht="15.75" customHeight="1" x14ac:dyDescent="0.2">
      <c r="A968" s="44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 ht="15.75" customHeight="1" x14ac:dyDescent="0.2">
      <c r="A969" s="44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 ht="15.75" customHeight="1" x14ac:dyDescent="0.2">
      <c r="A970" s="44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 ht="15.75" customHeight="1" x14ac:dyDescent="0.2">
      <c r="A971" s="44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 ht="15.75" customHeight="1" x14ac:dyDescent="0.2">
      <c r="A972" s="44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 ht="15.75" customHeight="1" x14ac:dyDescent="0.2">
      <c r="A973" s="44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 ht="15.75" customHeight="1" x14ac:dyDescent="0.2">
      <c r="A974" s="44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 ht="15.75" customHeight="1" x14ac:dyDescent="0.2">
      <c r="A975" s="44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 ht="15.75" customHeight="1" x14ac:dyDescent="0.2">
      <c r="A976" s="44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 ht="15.75" customHeight="1" x14ac:dyDescent="0.2">
      <c r="A977" s="44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 ht="15.75" customHeight="1" x14ac:dyDescent="0.2">
      <c r="A978" s="44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 ht="15.75" customHeight="1" x14ac:dyDescent="0.2">
      <c r="A979" s="44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 ht="15.75" customHeight="1" x14ac:dyDescent="0.2">
      <c r="A980" s="44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 ht="15.75" customHeight="1" x14ac:dyDescent="0.2">
      <c r="A981" s="44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 ht="15.75" customHeight="1" x14ac:dyDescent="0.2">
      <c r="A982" s="44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 ht="15.75" customHeight="1" x14ac:dyDescent="0.2">
      <c r="A983" s="44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 ht="15.75" customHeight="1" x14ac:dyDescent="0.2">
      <c r="A984" s="44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 ht="15.75" customHeight="1" x14ac:dyDescent="0.2">
      <c r="A985" s="44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 ht="15.75" customHeight="1" x14ac:dyDescent="0.2">
      <c r="A986" s="44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 ht="15.75" customHeight="1" x14ac:dyDescent="0.2">
      <c r="A987" s="44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 ht="15.75" customHeight="1" x14ac:dyDescent="0.2">
      <c r="A988" s="44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 ht="15.75" customHeight="1" x14ac:dyDescent="0.2">
      <c r="A989" s="44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 ht="15.75" customHeight="1" x14ac:dyDescent="0.2">
      <c r="A990" s="44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 ht="15.75" customHeight="1" x14ac:dyDescent="0.2">
      <c r="A991" s="44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 ht="15.75" customHeight="1" x14ac:dyDescent="0.2">
      <c r="A992" s="44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 ht="15.75" customHeight="1" x14ac:dyDescent="0.2">
      <c r="A993" s="44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 ht="15.75" customHeight="1" x14ac:dyDescent="0.2">
      <c r="A994" s="44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 ht="15.75" customHeight="1" x14ac:dyDescent="0.2">
      <c r="A995" s="44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 ht="15.75" customHeight="1" x14ac:dyDescent="0.2">
      <c r="A996" s="44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 ht="15.75" customHeight="1" x14ac:dyDescent="0.2">
      <c r="A997" s="44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  <row r="998" spans="1:26" ht="15.75" customHeight="1" x14ac:dyDescent="0.2">
      <c r="A998" s="44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</row>
    <row r="999" spans="1:26" ht="15.75" customHeight="1" x14ac:dyDescent="0.2">
      <c r="A999" s="44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</row>
    <row r="1000" spans="1:26" ht="15.75" customHeight="1" x14ac:dyDescent="0.2">
      <c r="A1000" s="44"/>
      <c r="B1000" s="26"/>
      <c r="C1000" s="26"/>
      <c r="D1000" s="26"/>
      <c r="E1000" s="26"/>
      <c r="F1000" s="26"/>
      <c r="G1000" s="26"/>
      <c r="H1000" s="26"/>
      <c r="I1000" s="26"/>
      <c r="J1000" s="26"/>
      <c r="K1000" s="26"/>
      <c r="L1000" s="26"/>
      <c r="M1000" s="26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</row>
  </sheetData>
  <mergeCells count="1">
    <mergeCell ref="C13:E13"/>
  </mergeCells>
  <dataValidations count="1">
    <dataValidation type="list" allowBlank="1" showErrorMessage="1" sqref="B14" xr:uid="{00000000-0002-0000-0400-000000000000}">
      <formula1>$B$3:$B$11</formula1>
    </dataValidation>
  </dataValidations>
  <pageMargins left="0.7" right="0.7" top="0.75" bottom="0.7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/>
  </sheetViews>
  <sheetFormatPr baseColWidth="10" defaultColWidth="14.5" defaultRowHeight="15" customHeight="1" x14ac:dyDescent="0.2"/>
  <cols>
    <col min="1" max="1" width="4.83203125" customWidth="1"/>
    <col min="2" max="2" width="52.6640625" customWidth="1"/>
    <col min="3" max="4" width="24.1640625" customWidth="1"/>
    <col min="5" max="8" width="20.1640625" customWidth="1"/>
    <col min="9" max="26" width="9.1640625" customWidth="1"/>
  </cols>
  <sheetData>
    <row r="1" spans="1:26" ht="22.5" customHeight="1" x14ac:dyDescent="0.2">
      <c r="A1" s="44"/>
      <c r="B1" s="62" t="s">
        <v>64</v>
      </c>
      <c r="C1" s="25"/>
      <c r="D1" s="25"/>
      <c r="E1" s="26"/>
      <c r="F1" s="26"/>
      <c r="G1" s="26"/>
      <c r="H1" s="26"/>
      <c r="I1" s="26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26" ht="22.5" customHeight="1" x14ac:dyDescent="0.2">
      <c r="A2" s="44"/>
      <c r="B2" s="63" t="s">
        <v>25</v>
      </c>
      <c r="C2" s="25"/>
      <c r="D2" s="25"/>
      <c r="E2" s="26"/>
      <c r="F2" s="26"/>
      <c r="G2" s="26"/>
      <c r="H2" s="26"/>
      <c r="I2" s="26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1:26" ht="17.25" customHeight="1" x14ac:dyDescent="0.2">
      <c r="A3" s="44"/>
      <c r="B3" s="49" t="s">
        <v>65</v>
      </c>
      <c r="C3" s="30"/>
      <c r="D3" s="25"/>
      <c r="E3" s="26"/>
      <c r="F3" s="26"/>
      <c r="G3" s="26"/>
      <c r="H3" s="26"/>
      <c r="I3" s="26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6" ht="17.25" customHeight="1" x14ac:dyDescent="0.2">
      <c r="A4" s="44"/>
      <c r="B4" s="50" t="s">
        <v>66</v>
      </c>
      <c r="C4" s="30"/>
      <c r="D4" s="25"/>
      <c r="E4" s="26"/>
      <c r="F4" s="26"/>
      <c r="G4" s="26"/>
      <c r="H4" s="26"/>
      <c r="I4" s="26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26" ht="17.25" customHeight="1" x14ac:dyDescent="0.2">
      <c r="A5" s="44"/>
      <c r="B5" s="50" t="s">
        <v>67</v>
      </c>
      <c r="C5" s="30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</row>
    <row r="6" spans="1:26" ht="17.25" customHeight="1" x14ac:dyDescent="0.2">
      <c r="A6" s="44"/>
      <c r="B6" s="50" t="s">
        <v>68</v>
      </c>
      <c r="C6" s="30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</row>
    <row r="7" spans="1:26" ht="17.25" customHeight="1" x14ac:dyDescent="0.2">
      <c r="A7" s="44"/>
      <c r="B7" s="50" t="s">
        <v>69</v>
      </c>
      <c r="C7" s="30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</row>
    <row r="8" spans="1:26" ht="17.25" customHeight="1" x14ac:dyDescent="0.2">
      <c r="A8" s="44"/>
      <c r="B8" s="50" t="s">
        <v>70</v>
      </c>
      <c r="C8" s="30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</row>
    <row r="9" spans="1:26" ht="17.25" customHeight="1" x14ac:dyDescent="0.2">
      <c r="A9" s="44"/>
      <c r="B9" s="50" t="s">
        <v>71</v>
      </c>
      <c r="C9" s="30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 spans="1:26" ht="17.25" customHeight="1" x14ac:dyDescent="0.2">
      <c r="A10" s="44"/>
      <c r="B10" s="51" t="s">
        <v>72</v>
      </c>
      <c r="C10" s="30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</row>
    <row r="11" spans="1:26" x14ac:dyDescent="0.2">
      <c r="A11" s="44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</row>
    <row r="12" spans="1:26" ht="39.75" customHeight="1" x14ac:dyDescent="0.2">
      <c r="A12" s="34"/>
      <c r="B12" s="64" t="s">
        <v>46</v>
      </c>
      <c r="C12" s="72" t="s">
        <v>73</v>
      </c>
      <c r="D12" s="67"/>
      <c r="E12" s="68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 spans="1:26" ht="39.75" customHeight="1" x14ac:dyDescent="0.2">
      <c r="A13" s="34"/>
      <c r="B13" s="65"/>
      <c r="C13" s="54" t="s">
        <v>31</v>
      </c>
      <c r="D13" s="31" t="s">
        <v>32</v>
      </c>
      <c r="E13" s="31" t="s">
        <v>33</v>
      </c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spans="1:26" ht="21.75" customHeight="1" x14ac:dyDescent="0.2">
      <c r="A14" s="44"/>
      <c r="B14" s="35" t="s">
        <v>74</v>
      </c>
      <c r="C14" s="55"/>
      <c r="D14" s="55"/>
      <c r="E14" s="56"/>
      <c r="F14" s="37" t="s">
        <v>75</v>
      </c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</row>
    <row r="15" spans="1:26" ht="21.75" customHeight="1" x14ac:dyDescent="0.2">
      <c r="A15" s="44"/>
      <c r="B15" s="35">
        <v>2</v>
      </c>
      <c r="C15" s="26"/>
      <c r="D15" s="26"/>
      <c r="E15" s="36"/>
      <c r="F15" s="38" t="s">
        <v>36</v>
      </c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</row>
    <row r="16" spans="1:26" ht="21.75" customHeight="1" x14ac:dyDescent="0.2">
      <c r="A16" s="44"/>
      <c r="B16" s="35">
        <v>3</v>
      </c>
      <c r="C16" s="26"/>
      <c r="D16" s="26"/>
      <c r="E16" s="36"/>
      <c r="F16" s="38" t="s">
        <v>36</v>
      </c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</row>
    <row r="17" spans="1:26" ht="21.75" customHeight="1" x14ac:dyDescent="0.2">
      <c r="A17" s="44"/>
      <c r="B17" s="35">
        <v>4</v>
      </c>
      <c r="C17" s="26"/>
      <c r="D17" s="26"/>
      <c r="E17" s="3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</row>
    <row r="18" spans="1:26" ht="21.75" customHeight="1" x14ac:dyDescent="0.2">
      <c r="A18" s="44"/>
      <c r="B18" s="35">
        <v>5</v>
      </c>
      <c r="C18" s="26"/>
      <c r="D18" s="26"/>
      <c r="E18" s="3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</row>
    <row r="19" spans="1:26" ht="21.75" customHeight="1" x14ac:dyDescent="0.2">
      <c r="A19" s="44"/>
      <c r="B19" s="35">
        <v>6</v>
      </c>
      <c r="C19" s="26"/>
      <c r="D19" s="26"/>
      <c r="E19" s="3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</row>
    <row r="20" spans="1:26" ht="21.75" customHeight="1" x14ac:dyDescent="0.2">
      <c r="A20" s="44"/>
      <c r="B20" s="35">
        <v>7</v>
      </c>
      <c r="C20" s="26"/>
      <c r="D20" s="26"/>
      <c r="E20" s="3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</row>
    <row r="21" spans="1:26" ht="21.75" customHeight="1" x14ac:dyDescent="0.2">
      <c r="A21" s="44"/>
      <c r="B21" s="35">
        <v>8</v>
      </c>
      <c r="C21" s="26"/>
      <c r="D21" s="26"/>
      <c r="E21" s="3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</row>
    <row r="22" spans="1:26" ht="21.75" customHeight="1" x14ac:dyDescent="0.2">
      <c r="A22" s="44"/>
      <c r="B22" s="39"/>
      <c r="C22" s="40"/>
      <c r="D22" s="40"/>
      <c r="E22" s="41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</row>
    <row r="23" spans="1:26" ht="21.75" customHeight="1" x14ac:dyDescent="0.2">
      <c r="A23" s="44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</row>
    <row r="24" spans="1:26" ht="15.75" customHeight="1" x14ac:dyDescent="0.2">
      <c r="A24" s="44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</row>
    <row r="25" spans="1:26" ht="15.75" customHeight="1" x14ac:dyDescent="0.2">
      <c r="A25" s="44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</row>
    <row r="26" spans="1:26" ht="15.75" customHeight="1" x14ac:dyDescent="0.2">
      <c r="A26" s="44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</row>
    <row r="27" spans="1:26" ht="15.75" customHeight="1" x14ac:dyDescent="0.2">
      <c r="A27" s="44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</row>
    <row r="28" spans="1:26" ht="15.75" customHeight="1" x14ac:dyDescent="0.2">
      <c r="A28" s="44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</row>
    <row r="29" spans="1:26" ht="15.75" customHeight="1" x14ac:dyDescent="0.2">
      <c r="A29" s="44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</row>
    <row r="30" spans="1:26" ht="15.75" customHeight="1" x14ac:dyDescent="0.2">
      <c r="A30" s="44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</row>
    <row r="31" spans="1:26" ht="15.75" customHeight="1" x14ac:dyDescent="0.2">
      <c r="A31" s="44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</row>
    <row r="32" spans="1:26" ht="15.75" customHeight="1" x14ac:dyDescent="0.2">
      <c r="A32" s="44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</row>
    <row r="33" spans="1:26" ht="15.75" customHeight="1" x14ac:dyDescent="0.2">
      <c r="A33" s="44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</row>
    <row r="34" spans="1:26" ht="15.75" customHeight="1" x14ac:dyDescent="0.2">
      <c r="A34" s="44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</row>
    <row r="35" spans="1:26" ht="15.75" customHeight="1" x14ac:dyDescent="0.2">
      <c r="A35" s="44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</row>
    <row r="36" spans="1:26" ht="15.75" customHeight="1" x14ac:dyDescent="0.2">
      <c r="A36" s="44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</row>
    <row r="37" spans="1:26" ht="15.75" customHeight="1" x14ac:dyDescent="0.2">
      <c r="A37" s="44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</row>
    <row r="38" spans="1:26" ht="15.75" customHeight="1" x14ac:dyDescent="0.2">
      <c r="A38" s="44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</row>
    <row r="39" spans="1:26" ht="15.75" customHeight="1" x14ac:dyDescent="0.2">
      <c r="A39" s="44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</row>
    <row r="40" spans="1:26" ht="15.75" customHeight="1" x14ac:dyDescent="0.2">
      <c r="A40" s="44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</row>
    <row r="41" spans="1:26" ht="15.75" customHeight="1" x14ac:dyDescent="0.2">
      <c r="A41" s="44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</row>
    <row r="42" spans="1:26" ht="15.75" customHeight="1" x14ac:dyDescent="0.2">
      <c r="A42" s="44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</row>
    <row r="43" spans="1:26" ht="15.75" customHeight="1" x14ac:dyDescent="0.2">
      <c r="A43" s="44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</row>
    <row r="44" spans="1:26" ht="15.75" customHeight="1" x14ac:dyDescent="0.2">
      <c r="A44" s="44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</row>
    <row r="45" spans="1:26" ht="15.75" customHeight="1" x14ac:dyDescent="0.2">
      <c r="A45" s="44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</row>
    <row r="46" spans="1:26" ht="15.75" customHeight="1" x14ac:dyDescent="0.2">
      <c r="A46" s="44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</row>
    <row r="47" spans="1:26" ht="15.75" customHeight="1" x14ac:dyDescent="0.2">
      <c r="A47" s="44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</row>
    <row r="48" spans="1:26" ht="15.75" customHeight="1" x14ac:dyDescent="0.2">
      <c r="A48" s="44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</row>
    <row r="49" spans="1:26" ht="15.75" customHeight="1" x14ac:dyDescent="0.2">
      <c r="A49" s="44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</row>
    <row r="50" spans="1:26" ht="15.75" customHeight="1" x14ac:dyDescent="0.2">
      <c r="A50" s="44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</row>
    <row r="51" spans="1:26" ht="15.75" customHeight="1" x14ac:dyDescent="0.2">
      <c r="A51" s="44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</row>
    <row r="52" spans="1:26" ht="15.75" customHeight="1" x14ac:dyDescent="0.2">
      <c r="A52" s="44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</row>
    <row r="53" spans="1:26" ht="15.75" customHeight="1" x14ac:dyDescent="0.2">
      <c r="A53" s="44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</row>
    <row r="54" spans="1:26" ht="15.75" customHeight="1" x14ac:dyDescent="0.2">
      <c r="A54" s="44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</row>
    <row r="55" spans="1:26" ht="15.75" customHeight="1" x14ac:dyDescent="0.2">
      <c r="A55" s="44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</row>
    <row r="56" spans="1:26" ht="15.75" customHeight="1" x14ac:dyDescent="0.2">
      <c r="A56" s="44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</row>
    <row r="57" spans="1:26" ht="15.75" customHeight="1" x14ac:dyDescent="0.2">
      <c r="A57" s="44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</row>
    <row r="58" spans="1:26" ht="15.75" customHeight="1" x14ac:dyDescent="0.2">
      <c r="A58" s="44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</row>
    <row r="59" spans="1:26" ht="15.75" customHeight="1" x14ac:dyDescent="0.2">
      <c r="A59" s="44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</row>
    <row r="60" spans="1:26" ht="15.75" customHeight="1" x14ac:dyDescent="0.2">
      <c r="A60" s="44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</row>
    <row r="61" spans="1:26" ht="15.75" customHeight="1" x14ac:dyDescent="0.2">
      <c r="A61" s="44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</row>
    <row r="62" spans="1:26" ht="15.75" customHeight="1" x14ac:dyDescent="0.2">
      <c r="A62" s="44"/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</row>
    <row r="63" spans="1:26" ht="15.75" customHeight="1" x14ac:dyDescent="0.2">
      <c r="A63" s="44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</row>
    <row r="64" spans="1:26" ht="15.75" customHeight="1" x14ac:dyDescent="0.2">
      <c r="A64" s="44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</row>
    <row r="65" spans="1:26" ht="15.75" customHeight="1" x14ac:dyDescent="0.2">
      <c r="A65" s="44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</row>
    <row r="66" spans="1:26" ht="15.75" customHeight="1" x14ac:dyDescent="0.2">
      <c r="A66" s="44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</row>
    <row r="67" spans="1:26" ht="15.75" customHeight="1" x14ac:dyDescent="0.2">
      <c r="A67" s="44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</row>
    <row r="68" spans="1:26" ht="15.75" customHeight="1" x14ac:dyDescent="0.2">
      <c r="A68" s="44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</row>
    <row r="69" spans="1:26" ht="15.75" customHeight="1" x14ac:dyDescent="0.2">
      <c r="A69" s="44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</row>
    <row r="70" spans="1:26" ht="15.75" customHeight="1" x14ac:dyDescent="0.2">
      <c r="A70" s="44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</row>
    <row r="71" spans="1:26" ht="15.75" customHeight="1" x14ac:dyDescent="0.2">
      <c r="A71" s="44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</row>
    <row r="72" spans="1:26" ht="15.75" customHeight="1" x14ac:dyDescent="0.2">
      <c r="A72" s="44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</row>
    <row r="73" spans="1:26" ht="15.75" customHeight="1" x14ac:dyDescent="0.2">
      <c r="A73" s="44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</row>
    <row r="74" spans="1:26" ht="15.75" customHeight="1" x14ac:dyDescent="0.2">
      <c r="A74" s="44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</row>
    <row r="75" spans="1:26" ht="15.75" customHeight="1" x14ac:dyDescent="0.2">
      <c r="A75" s="44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</row>
    <row r="76" spans="1:26" ht="15.75" customHeight="1" x14ac:dyDescent="0.2">
      <c r="A76" s="44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</row>
    <row r="77" spans="1:26" ht="15.75" customHeight="1" x14ac:dyDescent="0.2">
      <c r="A77" s="44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</row>
    <row r="78" spans="1:26" ht="15.75" customHeight="1" x14ac:dyDescent="0.2">
      <c r="A78" s="44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</row>
    <row r="79" spans="1:26" ht="15.75" customHeight="1" x14ac:dyDescent="0.2">
      <c r="A79" s="44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</row>
    <row r="80" spans="1:26" ht="15.75" customHeight="1" x14ac:dyDescent="0.2">
      <c r="A80" s="44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</row>
    <row r="81" spans="1:26" ht="15.75" customHeight="1" x14ac:dyDescent="0.2">
      <c r="A81" s="44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</row>
    <row r="82" spans="1:26" ht="15.75" customHeight="1" x14ac:dyDescent="0.2">
      <c r="A82" s="44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</row>
    <row r="83" spans="1:26" ht="15.75" customHeight="1" x14ac:dyDescent="0.2">
      <c r="A83" s="44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</row>
    <row r="84" spans="1:26" ht="15.75" customHeight="1" x14ac:dyDescent="0.2">
      <c r="A84" s="44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</row>
    <row r="85" spans="1:26" ht="15.75" customHeight="1" x14ac:dyDescent="0.2">
      <c r="A85" s="44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</row>
    <row r="86" spans="1:26" ht="15.75" customHeight="1" x14ac:dyDescent="0.2">
      <c r="A86" s="44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</row>
    <row r="87" spans="1:26" ht="15.75" customHeight="1" x14ac:dyDescent="0.2">
      <c r="A87" s="44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</row>
    <row r="88" spans="1:26" ht="15.75" customHeight="1" x14ac:dyDescent="0.2">
      <c r="A88" s="44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</row>
    <row r="89" spans="1:26" ht="15.75" customHeight="1" x14ac:dyDescent="0.2">
      <c r="A89" s="44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</row>
    <row r="90" spans="1:26" ht="15.75" customHeight="1" x14ac:dyDescent="0.2">
      <c r="A90" s="44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</row>
    <row r="91" spans="1:26" ht="15.75" customHeight="1" x14ac:dyDescent="0.2">
      <c r="A91" s="44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</row>
    <row r="92" spans="1:26" ht="15.75" customHeight="1" x14ac:dyDescent="0.2">
      <c r="A92" s="44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</row>
    <row r="93" spans="1:26" ht="15.75" customHeight="1" x14ac:dyDescent="0.2">
      <c r="A93" s="44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</row>
    <row r="94" spans="1:26" ht="15.75" customHeight="1" x14ac:dyDescent="0.2">
      <c r="A94" s="44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</row>
    <row r="95" spans="1:26" ht="15.75" customHeight="1" x14ac:dyDescent="0.2">
      <c r="A95" s="44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</row>
    <row r="96" spans="1:26" ht="15.75" customHeight="1" x14ac:dyDescent="0.2">
      <c r="A96" s="44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</row>
    <row r="97" spans="1:26" ht="15.75" customHeight="1" x14ac:dyDescent="0.2">
      <c r="A97" s="44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</row>
    <row r="98" spans="1:26" ht="15.75" customHeight="1" x14ac:dyDescent="0.2">
      <c r="A98" s="44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</row>
    <row r="99" spans="1:26" ht="15.75" customHeight="1" x14ac:dyDescent="0.2">
      <c r="A99" s="44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</row>
    <row r="100" spans="1:26" ht="15.75" customHeight="1" x14ac:dyDescent="0.2">
      <c r="A100" s="44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</row>
    <row r="101" spans="1:26" ht="15.75" customHeight="1" x14ac:dyDescent="0.2">
      <c r="A101" s="44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</row>
    <row r="102" spans="1:26" ht="15.75" customHeight="1" x14ac:dyDescent="0.2">
      <c r="A102" s="44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</row>
    <row r="103" spans="1:26" ht="15.75" customHeight="1" x14ac:dyDescent="0.2">
      <c r="A103" s="44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</row>
    <row r="104" spans="1:26" ht="15.75" customHeight="1" x14ac:dyDescent="0.2">
      <c r="A104" s="44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</row>
    <row r="105" spans="1:26" ht="15.75" customHeight="1" x14ac:dyDescent="0.2">
      <c r="A105" s="44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</row>
    <row r="106" spans="1:26" ht="15.75" customHeight="1" x14ac:dyDescent="0.2">
      <c r="A106" s="44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</row>
    <row r="107" spans="1:26" ht="15.75" customHeight="1" x14ac:dyDescent="0.2">
      <c r="A107" s="44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</row>
    <row r="108" spans="1:26" ht="15.75" customHeight="1" x14ac:dyDescent="0.2">
      <c r="A108" s="44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</row>
    <row r="109" spans="1:26" ht="15.75" customHeight="1" x14ac:dyDescent="0.2">
      <c r="A109" s="44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</row>
    <row r="110" spans="1:26" ht="15.75" customHeight="1" x14ac:dyDescent="0.2">
      <c r="A110" s="44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</row>
    <row r="111" spans="1:26" ht="15.75" customHeight="1" x14ac:dyDescent="0.2">
      <c r="A111" s="44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</row>
    <row r="112" spans="1:26" ht="15.75" customHeight="1" x14ac:dyDescent="0.2">
      <c r="A112" s="44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</row>
    <row r="113" spans="1:26" ht="15.75" customHeight="1" x14ac:dyDescent="0.2">
      <c r="A113" s="44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</row>
    <row r="114" spans="1:26" ht="15.75" customHeight="1" x14ac:dyDescent="0.2">
      <c r="A114" s="44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</row>
    <row r="115" spans="1:26" ht="15.75" customHeight="1" x14ac:dyDescent="0.2">
      <c r="A115" s="44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</row>
    <row r="116" spans="1:26" ht="15.75" customHeight="1" x14ac:dyDescent="0.2">
      <c r="A116" s="44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</row>
    <row r="117" spans="1:26" ht="15.75" customHeight="1" x14ac:dyDescent="0.2">
      <c r="A117" s="44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</row>
    <row r="118" spans="1:26" ht="15.75" customHeight="1" x14ac:dyDescent="0.2">
      <c r="A118" s="44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</row>
    <row r="119" spans="1:26" ht="15.75" customHeight="1" x14ac:dyDescent="0.2">
      <c r="A119" s="44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</row>
    <row r="120" spans="1:26" ht="15.75" customHeight="1" x14ac:dyDescent="0.2">
      <c r="A120" s="44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</row>
    <row r="121" spans="1:26" ht="15.75" customHeight="1" x14ac:dyDescent="0.2">
      <c r="A121" s="44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</row>
    <row r="122" spans="1:26" ht="15.75" customHeight="1" x14ac:dyDescent="0.2">
      <c r="A122" s="44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</row>
    <row r="123" spans="1:26" ht="15.75" customHeight="1" x14ac:dyDescent="0.2">
      <c r="A123" s="44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</row>
    <row r="124" spans="1:26" ht="15.75" customHeight="1" x14ac:dyDescent="0.2">
      <c r="A124" s="44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</row>
    <row r="125" spans="1:26" ht="15.75" customHeight="1" x14ac:dyDescent="0.2">
      <c r="A125" s="44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</row>
    <row r="126" spans="1:26" ht="15.75" customHeight="1" x14ac:dyDescent="0.2">
      <c r="A126" s="44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</row>
    <row r="127" spans="1:26" ht="15.75" customHeight="1" x14ac:dyDescent="0.2">
      <c r="A127" s="44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</row>
    <row r="128" spans="1:26" ht="15.75" customHeight="1" x14ac:dyDescent="0.2">
      <c r="A128" s="44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</row>
    <row r="129" spans="1:26" ht="15.75" customHeight="1" x14ac:dyDescent="0.2">
      <c r="A129" s="44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</row>
    <row r="130" spans="1:26" ht="15.75" customHeight="1" x14ac:dyDescent="0.2">
      <c r="A130" s="44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</row>
    <row r="131" spans="1:26" ht="15.75" customHeight="1" x14ac:dyDescent="0.2">
      <c r="A131" s="44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</row>
    <row r="132" spans="1:26" ht="15.75" customHeight="1" x14ac:dyDescent="0.2">
      <c r="A132" s="44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</row>
    <row r="133" spans="1:26" ht="15.75" customHeight="1" x14ac:dyDescent="0.2">
      <c r="A133" s="44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</row>
    <row r="134" spans="1:26" ht="15.75" customHeight="1" x14ac:dyDescent="0.2">
      <c r="A134" s="44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</row>
    <row r="135" spans="1:26" ht="15.75" customHeight="1" x14ac:dyDescent="0.2">
      <c r="A135" s="44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</row>
    <row r="136" spans="1:26" ht="15.75" customHeight="1" x14ac:dyDescent="0.2">
      <c r="A136" s="44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</row>
    <row r="137" spans="1:26" ht="15.75" customHeight="1" x14ac:dyDescent="0.2">
      <c r="A137" s="44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</row>
    <row r="138" spans="1:26" ht="15.75" customHeight="1" x14ac:dyDescent="0.2">
      <c r="A138" s="44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</row>
    <row r="139" spans="1:26" ht="15.75" customHeight="1" x14ac:dyDescent="0.2">
      <c r="A139" s="44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</row>
    <row r="140" spans="1:26" ht="15.75" customHeight="1" x14ac:dyDescent="0.2">
      <c r="A140" s="44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</row>
    <row r="141" spans="1:26" ht="15.75" customHeight="1" x14ac:dyDescent="0.2">
      <c r="A141" s="44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</row>
    <row r="142" spans="1:26" ht="15.75" customHeight="1" x14ac:dyDescent="0.2">
      <c r="A142" s="44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</row>
    <row r="143" spans="1:26" ht="15.75" customHeight="1" x14ac:dyDescent="0.2">
      <c r="A143" s="44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</row>
    <row r="144" spans="1:26" ht="15.75" customHeight="1" x14ac:dyDescent="0.2">
      <c r="A144" s="44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</row>
    <row r="145" spans="1:26" ht="15.75" customHeight="1" x14ac:dyDescent="0.2">
      <c r="A145" s="44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</row>
    <row r="146" spans="1:26" ht="15.75" customHeight="1" x14ac:dyDescent="0.2">
      <c r="A146" s="44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</row>
    <row r="147" spans="1:26" ht="15.75" customHeight="1" x14ac:dyDescent="0.2">
      <c r="A147" s="44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</row>
    <row r="148" spans="1:26" ht="15.75" customHeight="1" x14ac:dyDescent="0.2">
      <c r="A148" s="44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</row>
    <row r="149" spans="1:26" ht="15.75" customHeight="1" x14ac:dyDescent="0.2">
      <c r="A149" s="44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</row>
    <row r="150" spans="1:26" ht="15.75" customHeight="1" x14ac:dyDescent="0.2">
      <c r="A150" s="44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</row>
    <row r="151" spans="1:26" ht="15.75" customHeight="1" x14ac:dyDescent="0.2">
      <c r="A151" s="44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</row>
    <row r="152" spans="1:26" ht="15.75" customHeight="1" x14ac:dyDescent="0.2">
      <c r="A152" s="44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</row>
    <row r="153" spans="1:26" ht="15.75" customHeight="1" x14ac:dyDescent="0.2">
      <c r="A153" s="44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</row>
    <row r="154" spans="1:26" ht="15.75" customHeight="1" x14ac:dyDescent="0.2">
      <c r="A154" s="44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</row>
    <row r="155" spans="1:26" ht="15.75" customHeight="1" x14ac:dyDescent="0.2">
      <c r="A155" s="44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</row>
    <row r="156" spans="1:26" ht="15.75" customHeight="1" x14ac:dyDescent="0.2">
      <c r="A156" s="44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</row>
    <row r="157" spans="1:26" ht="15.75" customHeight="1" x14ac:dyDescent="0.2">
      <c r="A157" s="44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</row>
    <row r="158" spans="1:26" ht="15.75" customHeight="1" x14ac:dyDescent="0.2">
      <c r="A158" s="44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</row>
    <row r="159" spans="1:26" ht="15.75" customHeight="1" x14ac:dyDescent="0.2">
      <c r="A159" s="44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</row>
    <row r="160" spans="1:26" ht="15.75" customHeight="1" x14ac:dyDescent="0.2">
      <c r="A160" s="44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</row>
    <row r="161" spans="1:26" ht="15.75" customHeight="1" x14ac:dyDescent="0.2">
      <c r="A161" s="44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</row>
    <row r="162" spans="1:26" ht="15.75" customHeight="1" x14ac:dyDescent="0.2">
      <c r="A162" s="44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</row>
    <row r="163" spans="1:26" ht="15.75" customHeight="1" x14ac:dyDescent="0.2">
      <c r="A163" s="44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</row>
    <row r="164" spans="1:26" ht="15.75" customHeight="1" x14ac:dyDescent="0.2">
      <c r="A164" s="44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</row>
    <row r="165" spans="1:26" ht="15.75" customHeight="1" x14ac:dyDescent="0.2">
      <c r="A165" s="44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</row>
    <row r="166" spans="1:26" ht="15.75" customHeight="1" x14ac:dyDescent="0.2">
      <c r="A166" s="44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</row>
    <row r="167" spans="1:26" ht="15.75" customHeight="1" x14ac:dyDescent="0.2">
      <c r="A167" s="44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</row>
    <row r="168" spans="1:26" ht="15.75" customHeight="1" x14ac:dyDescent="0.2">
      <c r="A168" s="44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</row>
    <row r="169" spans="1:26" ht="15.75" customHeight="1" x14ac:dyDescent="0.2">
      <c r="A169" s="44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</row>
    <row r="170" spans="1:26" ht="15.75" customHeight="1" x14ac:dyDescent="0.2">
      <c r="A170" s="44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</row>
    <row r="171" spans="1:26" ht="15.75" customHeight="1" x14ac:dyDescent="0.2">
      <c r="A171" s="44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</row>
    <row r="172" spans="1:26" ht="15.75" customHeight="1" x14ac:dyDescent="0.2">
      <c r="A172" s="44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</row>
    <row r="173" spans="1:26" ht="15.75" customHeight="1" x14ac:dyDescent="0.2">
      <c r="A173" s="44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</row>
    <row r="174" spans="1:26" ht="15.75" customHeight="1" x14ac:dyDescent="0.2">
      <c r="A174" s="44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</row>
    <row r="175" spans="1:26" ht="15.75" customHeight="1" x14ac:dyDescent="0.2">
      <c r="A175" s="44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</row>
    <row r="176" spans="1:26" ht="15.75" customHeight="1" x14ac:dyDescent="0.2">
      <c r="A176" s="44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</row>
    <row r="177" spans="1:26" ht="15.75" customHeight="1" x14ac:dyDescent="0.2">
      <c r="A177" s="44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</row>
    <row r="178" spans="1:26" ht="15.75" customHeight="1" x14ac:dyDescent="0.2">
      <c r="A178" s="44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</row>
    <row r="179" spans="1:26" ht="15.75" customHeight="1" x14ac:dyDescent="0.2">
      <c r="A179" s="44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</row>
    <row r="180" spans="1:26" ht="15.75" customHeight="1" x14ac:dyDescent="0.2">
      <c r="A180" s="44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</row>
    <row r="181" spans="1:26" ht="15.75" customHeight="1" x14ac:dyDescent="0.2">
      <c r="A181" s="44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</row>
    <row r="182" spans="1:26" ht="15.75" customHeight="1" x14ac:dyDescent="0.2">
      <c r="A182" s="44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</row>
    <row r="183" spans="1:26" ht="15.75" customHeight="1" x14ac:dyDescent="0.2">
      <c r="A183" s="44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</row>
    <row r="184" spans="1:26" ht="15.75" customHeight="1" x14ac:dyDescent="0.2">
      <c r="A184" s="44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</row>
    <row r="185" spans="1:26" ht="15.75" customHeight="1" x14ac:dyDescent="0.2">
      <c r="A185" s="44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</row>
    <row r="186" spans="1:26" ht="15.75" customHeight="1" x14ac:dyDescent="0.2">
      <c r="A186" s="44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</row>
    <row r="187" spans="1:26" ht="15.75" customHeight="1" x14ac:dyDescent="0.2">
      <c r="A187" s="44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</row>
    <row r="188" spans="1:26" ht="15.75" customHeight="1" x14ac:dyDescent="0.2">
      <c r="A188" s="44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</row>
    <row r="189" spans="1:26" ht="15.75" customHeight="1" x14ac:dyDescent="0.2">
      <c r="A189" s="44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</row>
    <row r="190" spans="1:26" ht="15.75" customHeight="1" x14ac:dyDescent="0.2">
      <c r="A190" s="44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</row>
    <row r="191" spans="1:26" ht="15.75" customHeight="1" x14ac:dyDescent="0.2">
      <c r="A191" s="44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</row>
    <row r="192" spans="1:26" ht="15.75" customHeight="1" x14ac:dyDescent="0.2">
      <c r="A192" s="44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</row>
    <row r="193" spans="1:26" ht="15.75" customHeight="1" x14ac:dyDescent="0.2">
      <c r="A193" s="44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</row>
    <row r="194" spans="1:26" ht="15.75" customHeight="1" x14ac:dyDescent="0.2">
      <c r="A194" s="44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</row>
    <row r="195" spans="1:26" ht="15.75" customHeight="1" x14ac:dyDescent="0.2">
      <c r="A195" s="44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</row>
    <row r="196" spans="1:26" ht="15.75" customHeight="1" x14ac:dyDescent="0.2">
      <c r="A196" s="44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</row>
    <row r="197" spans="1:26" ht="15.75" customHeight="1" x14ac:dyDescent="0.2">
      <c r="A197" s="44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</row>
    <row r="198" spans="1:26" ht="15.75" customHeight="1" x14ac:dyDescent="0.2">
      <c r="A198" s="44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</row>
    <row r="199" spans="1:26" ht="15.75" customHeight="1" x14ac:dyDescent="0.2">
      <c r="A199" s="44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</row>
    <row r="200" spans="1:26" ht="15.75" customHeight="1" x14ac:dyDescent="0.2">
      <c r="A200" s="44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</row>
    <row r="201" spans="1:26" ht="15.75" customHeight="1" x14ac:dyDescent="0.2">
      <c r="A201" s="44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</row>
    <row r="202" spans="1:26" ht="15.75" customHeight="1" x14ac:dyDescent="0.2">
      <c r="A202" s="44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</row>
    <row r="203" spans="1:26" ht="15.75" customHeight="1" x14ac:dyDescent="0.2">
      <c r="A203" s="44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</row>
    <row r="204" spans="1:26" ht="15.75" customHeight="1" x14ac:dyDescent="0.2">
      <c r="A204" s="44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</row>
    <row r="205" spans="1:26" ht="15.75" customHeight="1" x14ac:dyDescent="0.2">
      <c r="A205" s="44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</row>
    <row r="206" spans="1:26" ht="15.75" customHeight="1" x14ac:dyDescent="0.2">
      <c r="A206" s="44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</row>
    <row r="207" spans="1:26" ht="15.75" customHeight="1" x14ac:dyDescent="0.2">
      <c r="A207" s="44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</row>
    <row r="208" spans="1:26" ht="15.75" customHeight="1" x14ac:dyDescent="0.2">
      <c r="A208" s="44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</row>
    <row r="209" spans="1:26" ht="15.75" customHeight="1" x14ac:dyDescent="0.2">
      <c r="A209" s="44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</row>
    <row r="210" spans="1:26" ht="15.75" customHeight="1" x14ac:dyDescent="0.2">
      <c r="A210" s="44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</row>
    <row r="211" spans="1:26" ht="15.75" customHeight="1" x14ac:dyDescent="0.2">
      <c r="A211" s="44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</row>
    <row r="212" spans="1:26" ht="15.75" customHeight="1" x14ac:dyDescent="0.2">
      <c r="A212" s="44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</row>
    <row r="213" spans="1:26" ht="15.75" customHeight="1" x14ac:dyDescent="0.2">
      <c r="A213" s="44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</row>
    <row r="214" spans="1:26" ht="15.75" customHeight="1" x14ac:dyDescent="0.2">
      <c r="A214" s="44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</row>
    <row r="215" spans="1:26" ht="15.75" customHeight="1" x14ac:dyDescent="0.2">
      <c r="A215" s="44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</row>
    <row r="216" spans="1:26" ht="15.75" customHeight="1" x14ac:dyDescent="0.2">
      <c r="A216" s="44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</row>
    <row r="217" spans="1:26" ht="15.75" customHeight="1" x14ac:dyDescent="0.2">
      <c r="A217" s="44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</row>
    <row r="218" spans="1:26" ht="15.75" customHeight="1" x14ac:dyDescent="0.2">
      <c r="A218" s="44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</row>
    <row r="219" spans="1:26" ht="15.75" customHeight="1" x14ac:dyDescent="0.2">
      <c r="A219" s="44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</row>
    <row r="220" spans="1:26" ht="15.75" customHeight="1" x14ac:dyDescent="0.2">
      <c r="A220" s="44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</row>
    <row r="221" spans="1:26" ht="15.75" customHeight="1" x14ac:dyDescent="0.2">
      <c r="A221" s="44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</row>
    <row r="222" spans="1:26" ht="15.75" customHeight="1" x14ac:dyDescent="0.2">
      <c r="A222" s="44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</row>
    <row r="223" spans="1:26" ht="15.75" customHeight="1" x14ac:dyDescent="0.2">
      <c r="A223" s="44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</row>
    <row r="224" spans="1:26" ht="15.75" customHeight="1" x14ac:dyDescent="0.2">
      <c r="A224" s="44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</row>
    <row r="225" spans="1:26" ht="15.75" customHeight="1" x14ac:dyDescent="0.2">
      <c r="A225" s="44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</row>
    <row r="226" spans="1:26" ht="15.75" customHeight="1" x14ac:dyDescent="0.2">
      <c r="A226" s="44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</row>
    <row r="227" spans="1:26" ht="15.75" customHeight="1" x14ac:dyDescent="0.2">
      <c r="A227" s="44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</row>
    <row r="228" spans="1:26" ht="15.75" customHeight="1" x14ac:dyDescent="0.2">
      <c r="A228" s="44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</row>
    <row r="229" spans="1:26" ht="15.75" customHeight="1" x14ac:dyDescent="0.2">
      <c r="A229" s="44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</row>
    <row r="230" spans="1:26" ht="15.75" customHeight="1" x14ac:dyDescent="0.2">
      <c r="A230" s="44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</row>
    <row r="231" spans="1:26" ht="15.75" customHeight="1" x14ac:dyDescent="0.2">
      <c r="A231" s="44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</row>
    <row r="232" spans="1:26" ht="15.75" customHeight="1" x14ac:dyDescent="0.2">
      <c r="A232" s="44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</row>
    <row r="233" spans="1:26" ht="15.75" customHeight="1" x14ac:dyDescent="0.2">
      <c r="A233" s="44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</row>
    <row r="234" spans="1:26" ht="15.75" customHeight="1" x14ac:dyDescent="0.2">
      <c r="A234" s="44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</row>
    <row r="235" spans="1:26" ht="15.75" customHeight="1" x14ac:dyDescent="0.2">
      <c r="A235" s="44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</row>
    <row r="236" spans="1:26" ht="15.75" customHeight="1" x14ac:dyDescent="0.2">
      <c r="A236" s="44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</row>
    <row r="237" spans="1:26" ht="15.75" customHeight="1" x14ac:dyDescent="0.2">
      <c r="A237" s="44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</row>
    <row r="238" spans="1:26" ht="15.75" customHeight="1" x14ac:dyDescent="0.2">
      <c r="A238" s="44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</row>
    <row r="239" spans="1:26" ht="15.75" customHeight="1" x14ac:dyDescent="0.2">
      <c r="A239" s="44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</row>
    <row r="240" spans="1:26" ht="15.75" customHeight="1" x14ac:dyDescent="0.2">
      <c r="A240" s="44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</row>
    <row r="241" spans="1:26" ht="15.75" customHeight="1" x14ac:dyDescent="0.2">
      <c r="A241" s="44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</row>
    <row r="242" spans="1:26" ht="15.75" customHeight="1" x14ac:dyDescent="0.2">
      <c r="A242" s="44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</row>
    <row r="243" spans="1:26" ht="15.75" customHeight="1" x14ac:dyDescent="0.2">
      <c r="A243" s="44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</row>
    <row r="244" spans="1:26" ht="15.75" customHeight="1" x14ac:dyDescent="0.2">
      <c r="A244" s="44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</row>
    <row r="245" spans="1:26" ht="15.75" customHeight="1" x14ac:dyDescent="0.2">
      <c r="A245" s="44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</row>
    <row r="246" spans="1:26" ht="15.75" customHeight="1" x14ac:dyDescent="0.2">
      <c r="A246" s="44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</row>
    <row r="247" spans="1:26" ht="15.75" customHeight="1" x14ac:dyDescent="0.2">
      <c r="A247" s="44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</row>
    <row r="248" spans="1:26" ht="15.75" customHeight="1" x14ac:dyDescent="0.2">
      <c r="A248" s="44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</row>
    <row r="249" spans="1:26" ht="15.75" customHeight="1" x14ac:dyDescent="0.2">
      <c r="A249" s="44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</row>
    <row r="250" spans="1:26" ht="15.75" customHeight="1" x14ac:dyDescent="0.2">
      <c r="A250" s="44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</row>
    <row r="251" spans="1:26" ht="15.75" customHeight="1" x14ac:dyDescent="0.2">
      <c r="A251" s="44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</row>
    <row r="252" spans="1:26" ht="15.75" customHeight="1" x14ac:dyDescent="0.2">
      <c r="A252" s="44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</row>
    <row r="253" spans="1:26" ht="15.75" customHeight="1" x14ac:dyDescent="0.2">
      <c r="A253" s="44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</row>
    <row r="254" spans="1:26" ht="15.75" customHeight="1" x14ac:dyDescent="0.2">
      <c r="A254" s="44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</row>
    <row r="255" spans="1:26" ht="15.75" customHeight="1" x14ac:dyDescent="0.2">
      <c r="A255" s="44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</row>
    <row r="256" spans="1:26" ht="15.75" customHeight="1" x14ac:dyDescent="0.2">
      <c r="A256" s="44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</row>
    <row r="257" spans="1:26" ht="15.75" customHeight="1" x14ac:dyDescent="0.2">
      <c r="A257" s="44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</row>
    <row r="258" spans="1:26" ht="15.75" customHeight="1" x14ac:dyDescent="0.2">
      <c r="A258" s="44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</row>
    <row r="259" spans="1:26" ht="15.75" customHeight="1" x14ac:dyDescent="0.2">
      <c r="A259" s="44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</row>
    <row r="260" spans="1:26" ht="15.75" customHeight="1" x14ac:dyDescent="0.2">
      <c r="A260" s="44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</row>
    <row r="261" spans="1:26" ht="15.75" customHeight="1" x14ac:dyDescent="0.2">
      <c r="A261" s="44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</row>
    <row r="262" spans="1:26" ht="15.75" customHeight="1" x14ac:dyDescent="0.2">
      <c r="A262" s="44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</row>
    <row r="263" spans="1:26" ht="15.75" customHeight="1" x14ac:dyDescent="0.2">
      <c r="A263" s="44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</row>
    <row r="264" spans="1:26" ht="15.75" customHeight="1" x14ac:dyDescent="0.2">
      <c r="A264" s="44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</row>
    <row r="265" spans="1:26" ht="15.75" customHeight="1" x14ac:dyDescent="0.2">
      <c r="A265" s="44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</row>
    <row r="266" spans="1:26" ht="15.75" customHeight="1" x14ac:dyDescent="0.2">
      <c r="A266" s="44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</row>
    <row r="267" spans="1:26" ht="15.75" customHeight="1" x14ac:dyDescent="0.2">
      <c r="A267" s="44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</row>
    <row r="268" spans="1:26" ht="15.75" customHeight="1" x14ac:dyDescent="0.2">
      <c r="A268" s="44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</row>
    <row r="269" spans="1:26" ht="15.75" customHeight="1" x14ac:dyDescent="0.2">
      <c r="A269" s="44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</row>
    <row r="270" spans="1:26" ht="15.75" customHeight="1" x14ac:dyDescent="0.2">
      <c r="A270" s="44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</row>
    <row r="271" spans="1:26" ht="15.75" customHeight="1" x14ac:dyDescent="0.2">
      <c r="A271" s="44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</row>
    <row r="272" spans="1:26" ht="15.75" customHeight="1" x14ac:dyDescent="0.2">
      <c r="A272" s="44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</row>
    <row r="273" spans="1:26" ht="15.75" customHeight="1" x14ac:dyDescent="0.2">
      <c r="A273" s="44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</row>
    <row r="274" spans="1:26" ht="15.75" customHeight="1" x14ac:dyDescent="0.2">
      <c r="A274" s="44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</row>
    <row r="275" spans="1:26" ht="15.75" customHeight="1" x14ac:dyDescent="0.2">
      <c r="A275" s="44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</row>
    <row r="276" spans="1:26" ht="15.75" customHeight="1" x14ac:dyDescent="0.2">
      <c r="A276" s="44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</row>
    <row r="277" spans="1:26" ht="15.75" customHeight="1" x14ac:dyDescent="0.2">
      <c r="A277" s="44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</row>
    <row r="278" spans="1:26" ht="15.75" customHeight="1" x14ac:dyDescent="0.2">
      <c r="A278" s="44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</row>
    <row r="279" spans="1:26" ht="15.75" customHeight="1" x14ac:dyDescent="0.2">
      <c r="A279" s="44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</row>
    <row r="280" spans="1:26" ht="15.75" customHeight="1" x14ac:dyDescent="0.2">
      <c r="A280" s="44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</row>
    <row r="281" spans="1:26" ht="15.75" customHeight="1" x14ac:dyDescent="0.2">
      <c r="A281" s="44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</row>
    <row r="282" spans="1:26" ht="15.75" customHeight="1" x14ac:dyDescent="0.2">
      <c r="A282" s="44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</row>
    <row r="283" spans="1:26" ht="15.75" customHeight="1" x14ac:dyDescent="0.2">
      <c r="A283" s="44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</row>
    <row r="284" spans="1:26" ht="15.75" customHeight="1" x14ac:dyDescent="0.2">
      <c r="A284" s="44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</row>
    <row r="285" spans="1:26" ht="15.75" customHeight="1" x14ac:dyDescent="0.2">
      <c r="A285" s="44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</row>
    <row r="286" spans="1:26" ht="15.75" customHeight="1" x14ac:dyDescent="0.2">
      <c r="A286" s="44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</row>
    <row r="287" spans="1:26" ht="15.75" customHeight="1" x14ac:dyDescent="0.2">
      <c r="A287" s="44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</row>
    <row r="288" spans="1:26" ht="15.75" customHeight="1" x14ac:dyDescent="0.2">
      <c r="A288" s="44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</row>
    <row r="289" spans="1:26" ht="15.75" customHeight="1" x14ac:dyDescent="0.2">
      <c r="A289" s="44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</row>
    <row r="290" spans="1:26" ht="15.75" customHeight="1" x14ac:dyDescent="0.2">
      <c r="A290" s="44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</row>
    <row r="291" spans="1:26" ht="15.75" customHeight="1" x14ac:dyDescent="0.2">
      <c r="A291" s="44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</row>
    <row r="292" spans="1:26" ht="15.75" customHeight="1" x14ac:dyDescent="0.2">
      <c r="A292" s="44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</row>
    <row r="293" spans="1:26" ht="15.75" customHeight="1" x14ac:dyDescent="0.2">
      <c r="A293" s="44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</row>
    <row r="294" spans="1:26" ht="15.75" customHeight="1" x14ac:dyDescent="0.2">
      <c r="A294" s="44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</row>
    <row r="295" spans="1:26" ht="15.75" customHeight="1" x14ac:dyDescent="0.2">
      <c r="A295" s="44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</row>
    <row r="296" spans="1:26" ht="15.75" customHeight="1" x14ac:dyDescent="0.2">
      <c r="A296" s="44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</row>
    <row r="297" spans="1:26" ht="15.75" customHeight="1" x14ac:dyDescent="0.2">
      <c r="A297" s="44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</row>
    <row r="298" spans="1:26" ht="15.75" customHeight="1" x14ac:dyDescent="0.2">
      <c r="A298" s="44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</row>
    <row r="299" spans="1:26" ht="15.75" customHeight="1" x14ac:dyDescent="0.2">
      <c r="A299" s="44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</row>
    <row r="300" spans="1:26" ht="15.75" customHeight="1" x14ac:dyDescent="0.2">
      <c r="A300" s="44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</row>
    <row r="301" spans="1:26" ht="15.75" customHeight="1" x14ac:dyDescent="0.2">
      <c r="A301" s="44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</row>
    <row r="302" spans="1:26" ht="15.75" customHeight="1" x14ac:dyDescent="0.2">
      <c r="A302" s="44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</row>
    <row r="303" spans="1:26" ht="15.75" customHeight="1" x14ac:dyDescent="0.2">
      <c r="A303" s="44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</row>
    <row r="304" spans="1:26" ht="15.75" customHeight="1" x14ac:dyDescent="0.2">
      <c r="A304" s="44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</row>
    <row r="305" spans="1:26" ht="15.75" customHeight="1" x14ac:dyDescent="0.2">
      <c r="A305" s="44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</row>
    <row r="306" spans="1:26" ht="15.75" customHeight="1" x14ac:dyDescent="0.2">
      <c r="A306" s="44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</row>
    <row r="307" spans="1:26" ht="15.75" customHeight="1" x14ac:dyDescent="0.2">
      <c r="A307" s="44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</row>
    <row r="308" spans="1:26" ht="15.75" customHeight="1" x14ac:dyDescent="0.2">
      <c r="A308" s="44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</row>
    <row r="309" spans="1:26" ht="15.75" customHeight="1" x14ac:dyDescent="0.2">
      <c r="A309" s="44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</row>
    <row r="310" spans="1:26" ht="15.75" customHeight="1" x14ac:dyDescent="0.2">
      <c r="A310" s="44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</row>
    <row r="311" spans="1:26" ht="15.75" customHeight="1" x14ac:dyDescent="0.2">
      <c r="A311" s="44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</row>
    <row r="312" spans="1:26" ht="15.75" customHeight="1" x14ac:dyDescent="0.2">
      <c r="A312" s="44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</row>
    <row r="313" spans="1:26" ht="15.75" customHeight="1" x14ac:dyDescent="0.2">
      <c r="A313" s="44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</row>
    <row r="314" spans="1:26" ht="15.75" customHeight="1" x14ac:dyDescent="0.2">
      <c r="A314" s="44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</row>
    <row r="315" spans="1:26" ht="15.75" customHeight="1" x14ac:dyDescent="0.2">
      <c r="A315" s="44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</row>
    <row r="316" spans="1:26" ht="15.75" customHeight="1" x14ac:dyDescent="0.2">
      <c r="A316" s="44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</row>
    <row r="317" spans="1:26" ht="15.75" customHeight="1" x14ac:dyDescent="0.2">
      <c r="A317" s="44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</row>
    <row r="318" spans="1:26" ht="15.75" customHeight="1" x14ac:dyDescent="0.2">
      <c r="A318" s="44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</row>
    <row r="319" spans="1:26" ht="15.75" customHeight="1" x14ac:dyDescent="0.2">
      <c r="A319" s="44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</row>
    <row r="320" spans="1:26" ht="15.75" customHeight="1" x14ac:dyDescent="0.2">
      <c r="A320" s="44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</row>
    <row r="321" spans="1:26" ht="15.75" customHeight="1" x14ac:dyDescent="0.2">
      <c r="A321" s="44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</row>
    <row r="322" spans="1:26" ht="15.75" customHeight="1" x14ac:dyDescent="0.2">
      <c r="A322" s="44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</row>
    <row r="323" spans="1:26" ht="15.75" customHeight="1" x14ac:dyDescent="0.2">
      <c r="A323" s="44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</row>
    <row r="324" spans="1:26" ht="15.75" customHeight="1" x14ac:dyDescent="0.2">
      <c r="A324" s="44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</row>
    <row r="325" spans="1:26" ht="15.75" customHeight="1" x14ac:dyDescent="0.2">
      <c r="A325" s="44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</row>
    <row r="326" spans="1:26" ht="15.75" customHeight="1" x14ac:dyDescent="0.2">
      <c r="A326" s="44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</row>
    <row r="327" spans="1:26" ht="15.75" customHeight="1" x14ac:dyDescent="0.2">
      <c r="A327" s="44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</row>
    <row r="328" spans="1:26" ht="15.75" customHeight="1" x14ac:dyDescent="0.2">
      <c r="A328" s="44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</row>
    <row r="329" spans="1:26" ht="15.75" customHeight="1" x14ac:dyDescent="0.2">
      <c r="A329" s="44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</row>
    <row r="330" spans="1:26" ht="15.75" customHeight="1" x14ac:dyDescent="0.2">
      <c r="A330" s="44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</row>
    <row r="331" spans="1:26" ht="15.75" customHeight="1" x14ac:dyDescent="0.2">
      <c r="A331" s="44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</row>
    <row r="332" spans="1:26" ht="15.75" customHeight="1" x14ac:dyDescent="0.2">
      <c r="A332" s="44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</row>
    <row r="333" spans="1:26" ht="15.75" customHeight="1" x14ac:dyDescent="0.2">
      <c r="A333" s="44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</row>
    <row r="334" spans="1:26" ht="15.75" customHeight="1" x14ac:dyDescent="0.2">
      <c r="A334" s="44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</row>
    <row r="335" spans="1:26" ht="15.75" customHeight="1" x14ac:dyDescent="0.2">
      <c r="A335" s="44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</row>
    <row r="336" spans="1:26" ht="15.75" customHeight="1" x14ac:dyDescent="0.2">
      <c r="A336" s="44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</row>
    <row r="337" spans="1:26" ht="15.75" customHeight="1" x14ac:dyDescent="0.2">
      <c r="A337" s="44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</row>
    <row r="338" spans="1:26" ht="15.75" customHeight="1" x14ac:dyDescent="0.2">
      <c r="A338" s="44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</row>
    <row r="339" spans="1:26" ht="15.75" customHeight="1" x14ac:dyDescent="0.2">
      <c r="A339" s="44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</row>
    <row r="340" spans="1:26" ht="15.75" customHeight="1" x14ac:dyDescent="0.2">
      <c r="A340" s="44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</row>
    <row r="341" spans="1:26" ht="15.75" customHeight="1" x14ac:dyDescent="0.2">
      <c r="A341" s="44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</row>
    <row r="342" spans="1:26" ht="15.75" customHeight="1" x14ac:dyDescent="0.2">
      <c r="A342" s="44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</row>
    <row r="343" spans="1:26" ht="15.75" customHeight="1" x14ac:dyDescent="0.2">
      <c r="A343" s="44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26" ht="15.75" customHeight="1" x14ac:dyDescent="0.2">
      <c r="A344" s="44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26" ht="15.75" customHeight="1" x14ac:dyDescent="0.2">
      <c r="A345" s="44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26" ht="15.75" customHeight="1" x14ac:dyDescent="0.2">
      <c r="A346" s="44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26" ht="15.75" customHeight="1" x14ac:dyDescent="0.2">
      <c r="A347" s="44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26" ht="15.75" customHeight="1" x14ac:dyDescent="0.2">
      <c r="A348" s="44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26" ht="15.75" customHeight="1" x14ac:dyDescent="0.2">
      <c r="A349" s="44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26" ht="15.75" customHeight="1" x14ac:dyDescent="0.2">
      <c r="A350" s="44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26" ht="15.75" customHeight="1" x14ac:dyDescent="0.2">
      <c r="A351" s="44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26" ht="15.75" customHeight="1" x14ac:dyDescent="0.2">
      <c r="A352" s="44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 ht="15.75" customHeight="1" x14ac:dyDescent="0.2">
      <c r="A353" s="44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 ht="15.75" customHeight="1" x14ac:dyDescent="0.2">
      <c r="A354" s="44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 ht="15.75" customHeight="1" x14ac:dyDescent="0.2">
      <c r="A355" s="44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 ht="15.75" customHeight="1" x14ac:dyDescent="0.2">
      <c r="A356" s="44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 ht="15.75" customHeight="1" x14ac:dyDescent="0.2">
      <c r="A357" s="44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 ht="15.75" customHeight="1" x14ac:dyDescent="0.2">
      <c r="A358" s="44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 ht="15.75" customHeight="1" x14ac:dyDescent="0.2">
      <c r="A359" s="44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 ht="15.75" customHeight="1" x14ac:dyDescent="0.2">
      <c r="A360" s="44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 ht="15.75" customHeight="1" x14ac:dyDescent="0.2">
      <c r="A361" s="44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 ht="15.75" customHeight="1" x14ac:dyDescent="0.2">
      <c r="A362" s="44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 ht="15.75" customHeight="1" x14ac:dyDescent="0.2">
      <c r="A363" s="44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 ht="15.75" customHeight="1" x14ac:dyDescent="0.2">
      <c r="A364" s="44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 ht="15.75" customHeight="1" x14ac:dyDescent="0.2">
      <c r="A365" s="44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 ht="15.75" customHeight="1" x14ac:dyDescent="0.2">
      <c r="A366" s="44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 ht="15.75" customHeight="1" x14ac:dyDescent="0.2">
      <c r="A367" s="44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 ht="15.75" customHeight="1" x14ac:dyDescent="0.2">
      <c r="A368" s="44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 ht="15.75" customHeight="1" x14ac:dyDescent="0.2">
      <c r="A369" s="44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 ht="15.75" customHeight="1" x14ac:dyDescent="0.2">
      <c r="A370" s="44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 ht="15.75" customHeight="1" x14ac:dyDescent="0.2">
      <c r="A371" s="44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 ht="15.75" customHeight="1" x14ac:dyDescent="0.2">
      <c r="A372" s="44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 ht="15.75" customHeight="1" x14ac:dyDescent="0.2">
      <c r="A373" s="44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 ht="15.75" customHeight="1" x14ac:dyDescent="0.2">
      <c r="A374" s="44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 ht="15.75" customHeight="1" x14ac:dyDescent="0.2">
      <c r="A375" s="44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 ht="15.75" customHeight="1" x14ac:dyDescent="0.2">
      <c r="A376" s="44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 ht="15.75" customHeight="1" x14ac:dyDescent="0.2">
      <c r="A377" s="44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 ht="15.75" customHeight="1" x14ac:dyDescent="0.2">
      <c r="A378" s="44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 ht="15.75" customHeight="1" x14ac:dyDescent="0.2">
      <c r="A379" s="44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 ht="15.75" customHeight="1" x14ac:dyDescent="0.2">
      <c r="A380" s="44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 ht="15.75" customHeight="1" x14ac:dyDescent="0.2">
      <c r="A381" s="44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 ht="15.75" customHeight="1" x14ac:dyDescent="0.2">
      <c r="A382" s="44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 ht="15.75" customHeight="1" x14ac:dyDescent="0.2">
      <c r="A383" s="44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 ht="15.75" customHeight="1" x14ac:dyDescent="0.2">
      <c r="A384" s="44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 ht="15.75" customHeight="1" x14ac:dyDescent="0.2">
      <c r="A385" s="44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 ht="15.75" customHeight="1" x14ac:dyDescent="0.2">
      <c r="A386" s="44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 ht="15.75" customHeight="1" x14ac:dyDescent="0.2">
      <c r="A387" s="44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 ht="15.75" customHeight="1" x14ac:dyDescent="0.2">
      <c r="A388" s="44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 ht="15.75" customHeight="1" x14ac:dyDescent="0.2">
      <c r="A389" s="44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 ht="15.75" customHeight="1" x14ac:dyDescent="0.2">
      <c r="A390" s="44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 ht="15.75" customHeight="1" x14ac:dyDescent="0.2">
      <c r="A391" s="44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 ht="15.75" customHeight="1" x14ac:dyDescent="0.2">
      <c r="A392" s="44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 ht="15.75" customHeight="1" x14ac:dyDescent="0.2">
      <c r="A393" s="44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 ht="15.75" customHeight="1" x14ac:dyDescent="0.2">
      <c r="A394" s="44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 ht="15.75" customHeight="1" x14ac:dyDescent="0.2">
      <c r="A395" s="44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 ht="15.75" customHeight="1" x14ac:dyDescent="0.2">
      <c r="A396" s="44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 ht="15.75" customHeight="1" x14ac:dyDescent="0.2">
      <c r="A397" s="44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 ht="15.75" customHeight="1" x14ac:dyDescent="0.2">
      <c r="A398" s="44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 ht="15.75" customHeight="1" x14ac:dyDescent="0.2">
      <c r="A399" s="44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 ht="15.75" customHeight="1" x14ac:dyDescent="0.2">
      <c r="A400" s="44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 ht="15.75" customHeight="1" x14ac:dyDescent="0.2">
      <c r="A401" s="44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 ht="15.75" customHeight="1" x14ac:dyDescent="0.2">
      <c r="A402" s="44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 ht="15.75" customHeight="1" x14ac:dyDescent="0.2">
      <c r="A403" s="44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 ht="15.75" customHeight="1" x14ac:dyDescent="0.2">
      <c r="A404" s="44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 ht="15.75" customHeight="1" x14ac:dyDescent="0.2">
      <c r="A405" s="44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 ht="15.75" customHeight="1" x14ac:dyDescent="0.2">
      <c r="A406" s="44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 ht="15.75" customHeight="1" x14ac:dyDescent="0.2">
      <c r="A407" s="44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 ht="15.75" customHeight="1" x14ac:dyDescent="0.2">
      <c r="A408" s="44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 ht="15.75" customHeight="1" x14ac:dyDescent="0.2">
      <c r="A409" s="44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 ht="15.75" customHeight="1" x14ac:dyDescent="0.2">
      <c r="A410" s="44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 ht="15.75" customHeight="1" x14ac:dyDescent="0.2">
      <c r="A411" s="44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 ht="15.75" customHeight="1" x14ac:dyDescent="0.2">
      <c r="A412" s="44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 ht="15.75" customHeight="1" x14ac:dyDescent="0.2">
      <c r="A413" s="44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 ht="15.75" customHeight="1" x14ac:dyDescent="0.2">
      <c r="A414" s="44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 ht="15.75" customHeight="1" x14ac:dyDescent="0.2">
      <c r="A415" s="44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 ht="15.75" customHeight="1" x14ac:dyDescent="0.2">
      <c r="A416" s="44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 ht="15.75" customHeight="1" x14ac:dyDescent="0.2">
      <c r="A417" s="44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 ht="15.75" customHeight="1" x14ac:dyDescent="0.2">
      <c r="A418" s="44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 ht="15.75" customHeight="1" x14ac:dyDescent="0.2">
      <c r="A419" s="44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 ht="15.75" customHeight="1" x14ac:dyDescent="0.2">
      <c r="A420" s="44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 ht="15.75" customHeight="1" x14ac:dyDescent="0.2">
      <c r="A421" s="44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 ht="15.75" customHeight="1" x14ac:dyDescent="0.2">
      <c r="A422" s="44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 ht="15.75" customHeight="1" x14ac:dyDescent="0.2">
      <c r="A423" s="44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 ht="15.75" customHeight="1" x14ac:dyDescent="0.2">
      <c r="A424" s="44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 ht="15.75" customHeight="1" x14ac:dyDescent="0.2">
      <c r="A425" s="44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 ht="15.75" customHeight="1" x14ac:dyDescent="0.2">
      <c r="A426" s="44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 ht="15.75" customHeight="1" x14ac:dyDescent="0.2">
      <c r="A427" s="44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 ht="15.75" customHeight="1" x14ac:dyDescent="0.2">
      <c r="A428" s="44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 ht="15.75" customHeight="1" x14ac:dyDescent="0.2">
      <c r="A429" s="44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 ht="15.75" customHeight="1" x14ac:dyDescent="0.2">
      <c r="A430" s="44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 ht="15.75" customHeight="1" x14ac:dyDescent="0.2">
      <c r="A431" s="44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 ht="15.75" customHeight="1" x14ac:dyDescent="0.2">
      <c r="A432" s="44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 ht="15.75" customHeight="1" x14ac:dyDescent="0.2">
      <c r="A433" s="44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 ht="15.75" customHeight="1" x14ac:dyDescent="0.2">
      <c r="A434" s="44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 ht="15.75" customHeight="1" x14ac:dyDescent="0.2">
      <c r="A435" s="44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 ht="15.75" customHeight="1" x14ac:dyDescent="0.2">
      <c r="A436" s="44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 ht="15.75" customHeight="1" x14ac:dyDescent="0.2">
      <c r="A437" s="44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 ht="15.75" customHeight="1" x14ac:dyDescent="0.2">
      <c r="A438" s="44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 ht="15.75" customHeight="1" x14ac:dyDescent="0.2">
      <c r="A439" s="44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 ht="15.75" customHeight="1" x14ac:dyDescent="0.2">
      <c r="A440" s="44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 ht="15.75" customHeight="1" x14ac:dyDescent="0.2">
      <c r="A441" s="44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 ht="15.75" customHeight="1" x14ac:dyDescent="0.2">
      <c r="A442" s="44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 ht="15.75" customHeight="1" x14ac:dyDescent="0.2">
      <c r="A443" s="44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 ht="15.75" customHeight="1" x14ac:dyDescent="0.2">
      <c r="A444" s="44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 ht="15.75" customHeight="1" x14ac:dyDescent="0.2">
      <c r="A445" s="44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 ht="15.75" customHeight="1" x14ac:dyDescent="0.2">
      <c r="A446" s="44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 ht="15.75" customHeight="1" x14ac:dyDescent="0.2">
      <c r="A447" s="44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 ht="15.75" customHeight="1" x14ac:dyDescent="0.2">
      <c r="A448" s="44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 ht="15.75" customHeight="1" x14ac:dyDescent="0.2">
      <c r="A449" s="44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 ht="15.75" customHeight="1" x14ac:dyDescent="0.2">
      <c r="A450" s="44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 ht="15.75" customHeight="1" x14ac:dyDescent="0.2">
      <c r="A451" s="44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 ht="15.75" customHeight="1" x14ac:dyDescent="0.2">
      <c r="A452" s="44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 ht="15.75" customHeight="1" x14ac:dyDescent="0.2">
      <c r="A453" s="44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 ht="15.75" customHeight="1" x14ac:dyDescent="0.2">
      <c r="A454" s="44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 ht="15.75" customHeight="1" x14ac:dyDescent="0.2">
      <c r="A455" s="44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 ht="15.75" customHeight="1" x14ac:dyDescent="0.2">
      <c r="A456" s="44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 ht="15.75" customHeight="1" x14ac:dyDescent="0.2">
      <c r="A457" s="44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 ht="15.75" customHeight="1" x14ac:dyDescent="0.2">
      <c r="A458" s="44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 ht="15.75" customHeight="1" x14ac:dyDescent="0.2">
      <c r="A459" s="44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 ht="15.75" customHeight="1" x14ac:dyDescent="0.2">
      <c r="A460" s="44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 ht="15.75" customHeight="1" x14ac:dyDescent="0.2">
      <c r="A461" s="44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 ht="15.75" customHeight="1" x14ac:dyDescent="0.2">
      <c r="A462" s="44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 ht="15.75" customHeight="1" x14ac:dyDescent="0.2">
      <c r="A463" s="44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 ht="15.75" customHeight="1" x14ac:dyDescent="0.2">
      <c r="A464" s="44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 ht="15.75" customHeight="1" x14ac:dyDescent="0.2">
      <c r="A465" s="44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 ht="15.75" customHeight="1" x14ac:dyDescent="0.2">
      <c r="A466" s="44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 ht="15.75" customHeight="1" x14ac:dyDescent="0.2">
      <c r="A467" s="44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 ht="15.75" customHeight="1" x14ac:dyDescent="0.2">
      <c r="A468" s="44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 ht="15.75" customHeight="1" x14ac:dyDescent="0.2">
      <c r="A469" s="44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 ht="15.75" customHeight="1" x14ac:dyDescent="0.2">
      <c r="A470" s="44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 ht="15.75" customHeight="1" x14ac:dyDescent="0.2">
      <c r="A471" s="44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 ht="15.75" customHeight="1" x14ac:dyDescent="0.2">
      <c r="A472" s="44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 ht="15.75" customHeight="1" x14ac:dyDescent="0.2">
      <c r="A473" s="44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 ht="15.75" customHeight="1" x14ac:dyDescent="0.2">
      <c r="A474" s="44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 ht="15.75" customHeight="1" x14ac:dyDescent="0.2">
      <c r="A475" s="44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 ht="15.75" customHeight="1" x14ac:dyDescent="0.2">
      <c r="A476" s="44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 ht="15.75" customHeight="1" x14ac:dyDescent="0.2">
      <c r="A477" s="44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 ht="15.75" customHeight="1" x14ac:dyDescent="0.2">
      <c r="A478" s="44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 ht="15.75" customHeight="1" x14ac:dyDescent="0.2">
      <c r="A479" s="44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 ht="15.75" customHeight="1" x14ac:dyDescent="0.2">
      <c r="A480" s="44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 ht="15.75" customHeight="1" x14ac:dyDescent="0.2">
      <c r="A481" s="44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 ht="15.75" customHeight="1" x14ac:dyDescent="0.2">
      <c r="A482" s="44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 ht="15.75" customHeight="1" x14ac:dyDescent="0.2">
      <c r="A483" s="44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 ht="15.75" customHeight="1" x14ac:dyDescent="0.2">
      <c r="A484" s="44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 ht="15.75" customHeight="1" x14ac:dyDescent="0.2">
      <c r="A485" s="44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 ht="15.75" customHeight="1" x14ac:dyDescent="0.2">
      <c r="A486" s="44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 ht="15.75" customHeight="1" x14ac:dyDescent="0.2">
      <c r="A487" s="44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 ht="15.75" customHeight="1" x14ac:dyDescent="0.2">
      <c r="A488" s="44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 ht="15.75" customHeight="1" x14ac:dyDescent="0.2">
      <c r="A489" s="44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 ht="15.75" customHeight="1" x14ac:dyDescent="0.2">
      <c r="A490" s="44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 ht="15.75" customHeight="1" x14ac:dyDescent="0.2">
      <c r="A491" s="44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 ht="15.75" customHeight="1" x14ac:dyDescent="0.2">
      <c r="A492" s="44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 ht="15.75" customHeight="1" x14ac:dyDescent="0.2">
      <c r="A493" s="44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 ht="15.75" customHeight="1" x14ac:dyDescent="0.2">
      <c r="A494" s="44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 ht="15.75" customHeight="1" x14ac:dyDescent="0.2">
      <c r="A495" s="44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 ht="15.75" customHeight="1" x14ac:dyDescent="0.2">
      <c r="A496" s="44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 ht="15.75" customHeight="1" x14ac:dyDescent="0.2">
      <c r="A497" s="44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 ht="15.75" customHeight="1" x14ac:dyDescent="0.2">
      <c r="A498" s="44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 ht="15.75" customHeight="1" x14ac:dyDescent="0.2">
      <c r="A499" s="44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 ht="15.75" customHeight="1" x14ac:dyDescent="0.2">
      <c r="A500" s="44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 ht="15.75" customHeight="1" x14ac:dyDescent="0.2">
      <c r="A501" s="44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 ht="15.75" customHeight="1" x14ac:dyDescent="0.2">
      <c r="A502" s="44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 ht="15.75" customHeight="1" x14ac:dyDescent="0.2">
      <c r="A503" s="44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 ht="15.75" customHeight="1" x14ac:dyDescent="0.2">
      <c r="A504" s="44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 ht="15.75" customHeight="1" x14ac:dyDescent="0.2">
      <c r="A505" s="44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 ht="15.75" customHeight="1" x14ac:dyDescent="0.2">
      <c r="A506" s="44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 ht="15.75" customHeight="1" x14ac:dyDescent="0.2">
      <c r="A507" s="44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 ht="15.75" customHeight="1" x14ac:dyDescent="0.2">
      <c r="A508" s="44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 ht="15.75" customHeight="1" x14ac:dyDescent="0.2">
      <c r="A509" s="44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 ht="15.75" customHeight="1" x14ac:dyDescent="0.2">
      <c r="A510" s="44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 ht="15.75" customHeight="1" x14ac:dyDescent="0.2">
      <c r="A511" s="44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 ht="15.75" customHeight="1" x14ac:dyDescent="0.2">
      <c r="A512" s="44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 ht="15.75" customHeight="1" x14ac:dyDescent="0.2">
      <c r="A513" s="44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 ht="15.75" customHeight="1" x14ac:dyDescent="0.2">
      <c r="A514" s="44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 ht="15.75" customHeight="1" x14ac:dyDescent="0.2">
      <c r="A515" s="44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 ht="15.75" customHeight="1" x14ac:dyDescent="0.2">
      <c r="A516" s="44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 ht="15.75" customHeight="1" x14ac:dyDescent="0.2">
      <c r="A517" s="44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 ht="15.75" customHeight="1" x14ac:dyDescent="0.2">
      <c r="A518" s="44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 ht="15.75" customHeight="1" x14ac:dyDescent="0.2">
      <c r="A519" s="44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 ht="15.75" customHeight="1" x14ac:dyDescent="0.2">
      <c r="A520" s="44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 ht="15.75" customHeight="1" x14ac:dyDescent="0.2">
      <c r="A521" s="44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 ht="15.75" customHeight="1" x14ac:dyDescent="0.2">
      <c r="A522" s="44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 ht="15.75" customHeight="1" x14ac:dyDescent="0.2">
      <c r="A523" s="44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 ht="15.75" customHeight="1" x14ac:dyDescent="0.2">
      <c r="A524" s="44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 ht="15.75" customHeight="1" x14ac:dyDescent="0.2">
      <c r="A525" s="44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 ht="15.75" customHeight="1" x14ac:dyDescent="0.2">
      <c r="A526" s="44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 ht="15.75" customHeight="1" x14ac:dyDescent="0.2">
      <c r="A527" s="44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 ht="15.75" customHeight="1" x14ac:dyDescent="0.2">
      <c r="A528" s="44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 ht="15.75" customHeight="1" x14ac:dyDescent="0.2">
      <c r="A529" s="44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 ht="15.75" customHeight="1" x14ac:dyDescent="0.2">
      <c r="A530" s="44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 ht="15.75" customHeight="1" x14ac:dyDescent="0.2">
      <c r="A531" s="44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 ht="15.75" customHeight="1" x14ac:dyDescent="0.2">
      <c r="A532" s="44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 ht="15.75" customHeight="1" x14ac:dyDescent="0.2">
      <c r="A533" s="44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 ht="15.75" customHeight="1" x14ac:dyDescent="0.2">
      <c r="A534" s="44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 ht="15.75" customHeight="1" x14ac:dyDescent="0.2">
      <c r="A535" s="44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 ht="15.75" customHeight="1" x14ac:dyDescent="0.2">
      <c r="A536" s="44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 ht="15.75" customHeight="1" x14ac:dyDescent="0.2">
      <c r="A537" s="44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 ht="15.75" customHeight="1" x14ac:dyDescent="0.2">
      <c r="A538" s="44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 ht="15.75" customHeight="1" x14ac:dyDescent="0.2">
      <c r="A539" s="44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 ht="15.75" customHeight="1" x14ac:dyDescent="0.2">
      <c r="A540" s="44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 ht="15.75" customHeight="1" x14ac:dyDescent="0.2">
      <c r="A541" s="44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 ht="15.75" customHeight="1" x14ac:dyDescent="0.2">
      <c r="A542" s="44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 ht="15.75" customHeight="1" x14ac:dyDescent="0.2">
      <c r="A543" s="44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 ht="15.75" customHeight="1" x14ac:dyDescent="0.2">
      <c r="A544" s="44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 ht="15.75" customHeight="1" x14ac:dyDescent="0.2">
      <c r="A545" s="44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 ht="15.75" customHeight="1" x14ac:dyDescent="0.2">
      <c r="A546" s="44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 ht="15.75" customHeight="1" x14ac:dyDescent="0.2">
      <c r="A547" s="44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 ht="15.75" customHeight="1" x14ac:dyDescent="0.2">
      <c r="A548" s="44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 ht="15.75" customHeight="1" x14ac:dyDescent="0.2">
      <c r="A549" s="44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 ht="15.75" customHeight="1" x14ac:dyDescent="0.2">
      <c r="A550" s="44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 ht="15.75" customHeight="1" x14ac:dyDescent="0.2">
      <c r="A551" s="44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 ht="15.75" customHeight="1" x14ac:dyDescent="0.2">
      <c r="A552" s="44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 ht="15.75" customHeight="1" x14ac:dyDescent="0.2">
      <c r="A553" s="44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 ht="15.75" customHeight="1" x14ac:dyDescent="0.2">
      <c r="A554" s="44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 ht="15.75" customHeight="1" x14ac:dyDescent="0.2">
      <c r="A555" s="44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 ht="15.75" customHeight="1" x14ac:dyDescent="0.2">
      <c r="A556" s="44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 ht="15.75" customHeight="1" x14ac:dyDescent="0.2">
      <c r="A557" s="44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 ht="15.75" customHeight="1" x14ac:dyDescent="0.2">
      <c r="A558" s="44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 ht="15.75" customHeight="1" x14ac:dyDescent="0.2">
      <c r="A559" s="44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 ht="15.75" customHeight="1" x14ac:dyDescent="0.2">
      <c r="A560" s="44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 ht="15.75" customHeight="1" x14ac:dyDescent="0.2">
      <c r="A561" s="44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 ht="15.75" customHeight="1" x14ac:dyDescent="0.2">
      <c r="A562" s="44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 ht="15.75" customHeight="1" x14ac:dyDescent="0.2">
      <c r="A563" s="44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 ht="15.75" customHeight="1" x14ac:dyDescent="0.2">
      <c r="A564" s="44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 ht="15.75" customHeight="1" x14ac:dyDescent="0.2">
      <c r="A565" s="44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 ht="15.75" customHeight="1" x14ac:dyDescent="0.2">
      <c r="A566" s="44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 ht="15.75" customHeight="1" x14ac:dyDescent="0.2">
      <c r="A567" s="44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 ht="15.75" customHeight="1" x14ac:dyDescent="0.2">
      <c r="A568" s="44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 ht="15.75" customHeight="1" x14ac:dyDescent="0.2">
      <c r="A569" s="44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 ht="15.75" customHeight="1" x14ac:dyDescent="0.2">
      <c r="A570" s="44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 ht="15.75" customHeight="1" x14ac:dyDescent="0.2">
      <c r="A571" s="44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 ht="15.75" customHeight="1" x14ac:dyDescent="0.2">
      <c r="A572" s="44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 ht="15.75" customHeight="1" x14ac:dyDescent="0.2">
      <c r="A573" s="44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 ht="15.75" customHeight="1" x14ac:dyDescent="0.2">
      <c r="A574" s="44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 ht="15.75" customHeight="1" x14ac:dyDescent="0.2">
      <c r="A575" s="44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 ht="15.75" customHeight="1" x14ac:dyDescent="0.2">
      <c r="A576" s="44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 ht="15.75" customHeight="1" x14ac:dyDescent="0.2">
      <c r="A577" s="44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 ht="15.75" customHeight="1" x14ac:dyDescent="0.2">
      <c r="A578" s="44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 ht="15.75" customHeight="1" x14ac:dyDescent="0.2">
      <c r="A579" s="44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 ht="15.75" customHeight="1" x14ac:dyDescent="0.2">
      <c r="A580" s="44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 ht="15.75" customHeight="1" x14ac:dyDescent="0.2">
      <c r="A581" s="44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 ht="15.75" customHeight="1" x14ac:dyDescent="0.2">
      <c r="A582" s="44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 ht="15.75" customHeight="1" x14ac:dyDescent="0.2">
      <c r="A583" s="44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 ht="15.75" customHeight="1" x14ac:dyDescent="0.2">
      <c r="A584" s="44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 ht="15.75" customHeight="1" x14ac:dyDescent="0.2">
      <c r="A585" s="44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 ht="15.75" customHeight="1" x14ac:dyDescent="0.2">
      <c r="A586" s="44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 ht="15.75" customHeight="1" x14ac:dyDescent="0.2">
      <c r="A587" s="44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 ht="15.75" customHeight="1" x14ac:dyDescent="0.2">
      <c r="A588" s="44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 ht="15.75" customHeight="1" x14ac:dyDescent="0.2">
      <c r="A589" s="44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 ht="15.75" customHeight="1" x14ac:dyDescent="0.2">
      <c r="A590" s="44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 ht="15.75" customHeight="1" x14ac:dyDescent="0.2">
      <c r="A591" s="44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 ht="15.75" customHeight="1" x14ac:dyDescent="0.2">
      <c r="A592" s="44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 ht="15.75" customHeight="1" x14ac:dyDescent="0.2">
      <c r="A593" s="44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 ht="15.75" customHeight="1" x14ac:dyDescent="0.2">
      <c r="A594" s="44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 ht="15.75" customHeight="1" x14ac:dyDescent="0.2">
      <c r="A595" s="44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 ht="15.75" customHeight="1" x14ac:dyDescent="0.2">
      <c r="A596" s="44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 ht="15.75" customHeight="1" x14ac:dyDescent="0.2">
      <c r="A597" s="44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 ht="15.75" customHeight="1" x14ac:dyDescent="0.2">
      <c r="A598" s="44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 ht="15.75" customHeight="1" x14ac:dyDescent="0.2">
      <c r="A599" s="44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 ht="15.75" customHeight="1" x14ac:dyDescent="0.2">
      <c r="A600" s="44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 ht="15.75" customHeight="1" x14ac:dyDescent="0.2">
      <c r="A601" s="44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 ht="15.75" customHeight="1" x14ac:dyDescent="0.2">
      <c r="A602" s="44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 ht="15.75" customHeight="1" x14ac:dyDescent="0.2">
      <c r="A603" s="44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 ht="15.75" customHeight="1" x14ac:dyDescent="0.2">
      <c r="A604" s="44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 ht="15.75" customHeight="1" x14ac:dyDescent="0.2">
      <c r="A605" s="44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 ht="15.75" customHeight="1" x14ac:dyDescent="0.2">
      <c r="A606" s="44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 ht="15.75" customHeight="1" x14ac:dyDescent="0.2">
      <c r="A607" s="44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 ht="15.75" customHeight="1" x14ac:dyDescent="0.2">
      <c r="A608" s="44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 ht="15.75" customHeight="1" x14ac:dyDescent="0.2">
      <c r="A609" s="44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 ht="15.75" customHeight="1" x14ac:dyDescent="0.2">
      <c r="A610" s="44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 ht="15.75" customHeight="1" x14ac:dyDescent="0.2">
      <c r="A611" s="44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 ht="15.75" customHeight="1" x14ac:dyDescent="0.2">
      <c r="A612" s="44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 ht="15.75" customHeight="1" x14ac:dyDescent="0.2">
      <c r="A613" s="44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 ht="15.75" customHeight="1" x14ac:dyDescent="0.2">
      <c r="A614" s="44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 ht="15.75" customHeight="1" x14ac:dyDescent="0.2">
      <c r="A615" s="44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 ht="15.75" customHeight="1" x14ac:dyDescent="0.2">
      <c r="A616" s="44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 ht="15.75" customHeight="1" x14ac:dyDescent="0.2">
      <c r="A617" s="44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 ht="15.75" customHeight="1" x14ac:dyDescent="0.2">
      <c r="A618" s="44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 ht="15.75" customHeight="1" x14ac:dyDescent="0.2">
      <c r="A619" s="44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 ht="15.75" customHeight="1" x14ac:dyDescent="0.2">
      <c r="A620" s="44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 ht="15.75" customHeight="1" x14ac:dyDescent="0.2">
      <c r="A621" s="44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 ht="15.75" customHeight="1" x14ac:dyDescent="0.2">
      <c r="A622" s="44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 ht="15.75" customHeight="1" x14ac:dyDescent="0.2">
      <c r="A623" s="44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 ht="15.75" customHeight="1" x14ac:dyDescent="0.2">
      <c r="A624" s="44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 ht="15.75" customHeight="1" x14ac:dyDescent="0.2">
      <c r="A625" s="44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 ht="15.75" customHeight="1" x14ac:dyDescent="0.2">
      <c r="A626" s="44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 ht="15.75" customHeight="1" x14ac:dyDescent="0.2">
      <c r="A627" s="44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 ht="15.75" customHeight="1" x14ac:dyDescent="0.2">
      <c r="A628" s="44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 ht="15.75" customHeight="1" x14ac:dyDescent="0.2">
      <c r="A629" s="44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 ht="15.75" customHeight="1" x14ac:dyDescent="0.2">
      <c r="A630" s="44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 ht="15.75" customHeight="1" x14ac:dyDescent="0.2">
      <c r="A631" s="44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 ht="15.75" customHeight="1" x14ac:dyDescent="0.2">
      <c r="A632" s="44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 ht="15.75" customHeight="1" x14ac:dyDescent="0.2">
      <c r="A633" s="44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 ht="15.75" customHeight="1" x14ac:dyDescent="0.2">
      <c r="A634" s="44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 ht="15.75" customHeight="1" x14ac:dyDescent="0.2">
      <c r="A635" s="44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 ht="15.75" customHeight="1" x14ac:dyDescent="0.2">
      <c r="A636" s="44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 ht="15.75" customHeight="1" x14ac:dyDescent="0.2">
      <c r="A637" s="44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 ht="15.75" customHeight="1" x14ac:dyDescent="0.2">
      <c r="A638" s="44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 ht="15.75" customHeight="1" x14ac:dyDescent="0.2">
      <c r="A639" s="44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 ht="15.75" customHeight="1" x14ac:dyDescent="0.2">
      <c r="A640" s="44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 ht="15.75" customHeight="1" x14ac:dyDescent="0.2">
      <c r="A641" s="44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 ht="15.75" customHeight="1" x14ac:dyDescent="0.2">
      <c r="A642" s="44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 ht="15.75" customHeight="1" x14ac:dyDescent="0.2">
      <c r="A643" s="44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 ht="15.75" customHeight="1" x14ac:dyDescent="0.2">
      <c r="A644" s="44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 ht="15.75" customHeight="1" x14ac:dyDescent="0.2">
      <c r="A645" s="44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 ht="15.75" customHeight="1" x14ac:dyDescent="0.2">
      <c r="A646" s="44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 ht="15.75" customHeight="1" x14ac:dyDescent="0.2">
      <c r="A647" s="44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 ht="15.75" customHeight="1" x14ac:dyDescent="0.2">
      <c r="A648" s="44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 ht="15.75" customHeight="1" x14ac:dyDescent="0.2">
      <c r="A649" s="44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 ht="15.75" customHeight="1" x14ac:dyDescent="0.2">
      <c r="A650" s="44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 ht="15.75" customHeight="1" x14ac:dyDescent="0.2">
      <c r="A651" s="44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 ht="15.75" customHeight="1" x14ac:dyDescent="0.2">
      <c r="A652" s="44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 ht="15.75" customHeight="1" x14ac:dyDescent="0.2">
      <c r="A653" s="44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 ht="15.75" customHeight="1" x14ac:dyDescent="0.2">
      <c r="A654" s="44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 ht="15.75" customHeight="1" x14ac:dyDescent="0.2">
      <c r="A655" s="44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 ht="15.75" customHeight="1" x14ac:dyDescent="0.2">
      <c r="A656" s="44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 ht="15.75" customHeight="1" x14ac:dyDescent="0.2">
      <c r="A657" s="44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 ht="15.75" customHeight="1" x14ac:dyDescent="0.2">
      <c r="A658" s="44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 ht="15.75" customHeight="1" x14ac:dyDescent="0.2">
      <c r="A659" s="44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 ht="15.75" customHeight="1" x14ac:dyDescent="0.2">
      <c r="A660" s="44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 ht="15.75" customHeight="1" x14ac:dyDescent="0.2">
      <c r="A661" s="44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 ht="15.75" customHeight="1" x14ac:dyDescent="0.2">
      <c r="A662" s="44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 ht="15.75" customHeight="1" x14ac:dyDescent="0.2">
      <c r="A663" s="44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 ht="15.75" customHeight="1" x14ac:dyDescent="0.2">
      <c r="A664" s="44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 ht="15.75" customHeight="1" x14ac:dyDescent="0.2">
      <c r="A665" s="44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 ht="15.75" customHeight="1" x14ac:dyDescent="0.2">
      <c r="A666" s="44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 ht="15.75" customHeight="1" x14ac:dyDescent="0.2">
      <c r="A667" s="44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 ht="15.75" customHeight="1" x14ac:dyDescent="0.2">
      <c r="A668" s="44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 ht="15.75" customHeight="1" x14ac:dyDescent="0.2">
      <c r="A669" s="44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 ht="15.75" customHeight="1" x14ac:dyDescent="0.2">
      <c r="A670" s="44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 ht="15.75" customHeight="1" x14ac:dyDescent="0.2">
      <c r="A671" s="44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 ht="15.75" customHeight="1" x14ac:dyDescent="0.2">
      <c r="A672" s="44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 ht="15.75" customHeight="1" x14ac:dyDescent="0.2">
      <c r="A673" s="44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 ht="15.75" customHeight="1" x14ac:dyDescent="0.2">
      <c r="A674" s="44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 ht="15.75" customHeight="1" x14ac:dyDescent="0.2">
      <c r="A675" s="44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 ht="15.75" customHeight="1" x14ac:dyDescent="0.2">
      <c r="A676" s="44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 ht="15.75" customHeight="1" x14ac:dyDescent="0.2">
      <c r="A677" s="44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 ht="15.75" customHeight="1" x14ac:dyDescent="0.2">
      <c r="A678" s="44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 ht="15.75" customHeight="1" x14ac:dyDescent="0.2">
      <c r="A679" s="44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 ht="15.75" customHeight="1" x14ac:dyDescent="0.2">
      <c r="A680" s="44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 ht="15.75" customHeight="1" x14ac:dyDescent="0.2">
      <c r="A681" s="44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 ht="15.75" customHeight="1" x14ac:dyDescent="0.2">
      <c r="A682" s="44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 ht="15.75" customHeight="1" x14ac:dyDescent="0.2">
      <c r="A683" s="44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 ht="15.75" customHeight="1" x14ac:dyDescent="0.2">
      <c r="A684" s="44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 ht="15.75" customHeight="1" x14ac:dyDescent="0.2">
      <c r="A685" s="44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 ht="15.75" customHeight="1" x14ac:dyDescent="0.2">
      <c r="A686" s="44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 ht="15.75" customHeight="1" x14ac:dyDescent="0.2">
      <c r="A687" s="44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 ht="15.75" customHeight="1" x14ac:dyDescent="0.2">
      <c r="A688" s="44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 ht="15.75" customHeight="1" x14ac:dyDescent="0.2">
      <c r="A689" s="44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 ht="15.75" customHeight="1" x14ac:dyDescent="0.2">
      <c r="A690" s="44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 ht="15.75" customHeight="1" x14ac:dyDescent="0.2">
      <c r="A691" s="44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 ht="15.75" customHeight="1" x14ac:dyDescent="0.2">
      <c r="A692" s="44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 ht="15.75" customHeight="1" x14ac:dyDescent="0.2">
      <c r="A693" s="44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 ht="15.75" customHeight="1" x14ac:dyDescent="0.2">
      <c r="A694" s="44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 ht="15.75" customHeight="1" x14ac:dyDescent="0.2">
      <c r="A695" s="44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 ht="15.75" customHeight="1" x14ac:dyDescent="0.2">
      <c r="A696" s="44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 ht="15.75" customHeight="1" x14ac:dyDescent="0.2">
      <c r="A697" s="44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 ht="15.75" customHeight="1" x14ac:dyDescent="0.2">
      <c r="A698" s="44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 ht="15.75" customHeight="1" x14ac:dyDescent="0.2">
      <c r="A699" s="44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 ht="15.75" customHeight="1" x14ac:dyDescent="0.2">
      <c r="A700" s="44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 ht="15.75" customHeight="1" x14ac:dyDescent="0.2">
      <c r="A701" s="44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 ht="15.75" customHeight="1" x14ac:dyDescent="0.2">
      <c r="A702" s="44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 ht="15.75" customHeight="1" x14ac:dyDescent="0.2">
      <c r="A703" s="44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 ht="15.75" customHeight="1" x14ac:dyDescent="0.2">
      <c r="A704" s="44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 ht="15.75" customHeight="1" x14ac:dyDescent="0.2">
      <c r="A705" s="44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 ht="15.75" customHeight="1" x14ac:dyDescent="0.2">
      <c r="A706" s="44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 ht="15.75" customHeight="1" x14ac:dyDescent="0.2">
      <c r="A707" s="44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 ht="15.75" customHeight="1" x14ac:dyDescent="0.2">
      <c r="A708" s="44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 ht="15.75" customHeight="1" x14ac:dyDescent="0.2">
      <c r="A709" s="44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 ht="15.75" customHeight="1" x14ac:dyDescent="0.2">
      <c r="A710" s="44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 ht="15.75" customHeight="1" x14ac:dyDescent="0.2">
      <c r="A711" s="44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 ht="15.75" customHeight="1" x14ac:dyDescent="0.2">
      <c r="A712" s="44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 ht="15.75" customHeight="1" x14ac:dyDescent="0.2">
      <c r="A713" s="44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 ht="15.75" customHeight="1" x14ac:dyDescent="0.2">
      <c r="A714" s="44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 ht="15.75" customHeight="1" x14ac:dyDescent="0.2">
      <c r="A715" s="44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 ht="15.75" customHeight="1" x14ac:dyDescent="0.2">
      <c r="A716" s="44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 ht="15.75" customHeight="1" x14ac:dyDescent="0.2">
      <c r="A717" s="44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 ht="15.75" customHeight="1" x14ac:dyDescent="0.2">
      <c r="A718" s="44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 ht="15.75" customHeight="1" x14ac:dyDescent="0.2">
      <c r="A719" s="44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 ht="15.75" customHeight="1" x14ac:dyDescent="0.2">
      <c r="A720" s="44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 ht="15.75" customHeight="1" x14ac:dyDescent="0.2">
      <c r="A721" s="44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 ht="15.75" customHeight="1" x14ac:dyDescent="0.2">
      <c r="A722" s="44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 ht="15.75" customHeight="1" x14ac:dyDescent="0.2">
      <c r="A723" s="44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 ht="15.75" customHeight="1" x14ac:dyDescent="0.2">
      <c r="A724" s="44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 ht="15.75" customHeight="1" x14ac:dyDescent="0.2">
      <c r="A725" s="44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 ht="15.75" customHeight="1" x14ac:dyDescent="0.2">
      <c r="A726" s="44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 ht="15.75" customHeight="1" x14ac:dyDescent="0.2">
      <c r="A727" s="44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 ht="15.75" customHeight="1" x14ac:dyDescent="0.2">
      <c r="A728" s="44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 ht="15.75" customHeight="1" x14ac:dyDescent="0.2">
      <c r="A729" s="44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 ht="15.75" customHeight="1" x14ac:dyDescent="0.2">
      <c r="A730" s="44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 ht="15.75" customHeight="1" x14ac:dyDescent="0.2">
      <c r="A731" s="44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 ht="15.75" customHeight="1" x14ac:dyDescent="0.2">
      <c r="A732" s="44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 ht="15.75" customHeight="1" x14ac:dyDescent="0.2">
      <c r="A733" s="44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 ht="15.75" customHeight="1" x14ac:dyDescent="0.2">
      <c r="A734" s="44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 ht="15.75" customHeight="1" x14ac:dyDescent="0.2">
      <c r="A735" s="44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 ht="15.75" customHeight="1" x14ac:dyDescent="0.2">
      <c r="A736" s="44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 ht="15.75" customHeight="1" x14ac:dyDescent="0.2">
      <c r="A737" s="44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 ht="15.75" customHeight="1" x14ac:dyDescent="0.2">
      <c r="A738" s="44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 ht="15.75" customHeight="1" x14ac:dyDescent="0.2">
      <c r="A739" s="44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 ht="15.75" customHeight="1" x14ac:dyDescent="0.2">
      <c r="A740" s="44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 ht="15.75" customHeight="1" x14ac:dyDescent="0.2">
      <c r="A741" s="44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 ht="15.75" customHeight="1" x14ac:dyDescent="0.2">
      <c r="A742" s="44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 ht="15.75" customHeight="1" x14ac:dyDescent="0.2">
      <c r="A743" s="44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 ht="15.75" customHeight="1" x14ac:dyDescent="0.2">
      <c r="A744" s="44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 ht="15.75" customHeight="1" x14ac:dyDescent="0.2">
      <c r="A745" s="44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 ht="15.75" customHeight="1" x14ac:dyDescent="0.2">
      <c r="A746" s="44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 ht="15.75" customHeight="1" x14ac:dyDescent="0.2">
      <c r="A747" s="44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 ht="15.75" customHeight="1" x14ac:dyDescent="0.2">
      <c r="A748" s="44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 ht="15.75" customHeight="1" x14ac:dyDescent="0.2">
      <c r="A749" s="44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 ht="15.75" customHeight="1" x14ac:dyDescent="0.2">
      <c r="A750" s="44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 ht="15.75" customHeight="1" x14ac:dyDescent="0.2">
      <c r="A751" s="44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 ht="15.75" customHeight="1" x14ac:dyDescent="0.2">
      <c r="A752" s="44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 ht="15.75" customHeight="1" x14ac:dyDescent="0.2">
      <c r="A753" s="44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 ht="15.75" customHeight="1" x14ac:dyDescent="0.2">
      <c r="A754" s="44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 ht="15.75" customHeight="1" x14ac:dyDescent="0.2">
      <c r="A755" s="44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 ht="15.75" customHeight="1" x14ac:dyDescent="0.2">
      <c r="A756" s="44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 ht="15.75" customHeight="1" x14ac:dyDescent="0.2">
      <c r="A757" s="44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 ht="15.75" customHeight="1" x14ac:dyDescent="0.2">
      <c r="A758" s="44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 ht="15.75" customHeight="1" x14ac:dyDescent="0.2">
      <c r="A759" s="44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 ht="15.75" customHeight="1" x14ac:dyDescent="0.2">
      <c r="A760" s="44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 ht="15.75" customHeight="1" x14ac:dyDescent="0.2">
      <c r="A761" s="44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 ht="15.75" customHeight="1" x14ac:dyDescent="0.2">
      <c r="A762" s="44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 ht="15.75" customHeight="1" x14ac:dyDescent="0.2">
      <c r="A763" s="44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 ht="15.75" customHeight="1" x14ac:dyDescent="0.2">
      <c r="A764" s="44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 ht="15.75" customHeight="1" x14ac:dyDescent="0.2">
      <c r="A765" s="44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 ht="15.75" customHeight="1" x14ac:dyDescent="0.2">
      <c r="A766" s="44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 ht="15.75" customHeight="1" x14ac:dyDescent="0.2">
      <c r="A767" s="44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 ht="15.75" customHeight="1" x14ac:dyDescent="0.2">
      <c r="A768" s="44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 ht="15.75" customHeight="1" x14ac:dyDescent="0.2">
      <c r="A769" s="44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 ht="15.75" customHeight="1" x14ac:dyDescent="0.2">
      <c r="A770" s="44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 ht="15.75" customHeight="1" x14ac:dyDescent="0.2">
      <c r="A771" s="44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 ht="15.75" customHeight="1" x14ac:dyDescent="0.2">
      <c r="A772" s="44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 ht="15.75" customHeight="1" x14ac:dyDescent="0.2">
      <c r="A773" s="44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 ht="15.75" customHeight="1" x14ac:dyDescent="0.2">
      <c r="A774" s="44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 ht="15.75" customHeight="1" x14ac:dyDescent="0.2">
      <c r="A775" s="44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 ht="15.75" customHeight="1" x14ac:dyDescent="0.2">
      <c r="A776" s="44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 ht="15.75" customHeight="1" x14ac:dyDescent="0.2">
      <c r="A777" s="44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 ht="15.75" customHeight="1" x14ac:dyDescent="0.2">
      <c r="A778" s="44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 ht="15.75" customHeight="1" x14ac:dyDescent="0.2">
      <c r="A779" s="44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 ht="15.75" customHeight="1" x14ac:dyDescent="0.2">
      <c r="A780" s="44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 ht="15.75" customHeight="1" x14ac:dyDescent="0.2">
      <c r="A781" s="44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 ht="15.75" customHeight="1" x14ac:dyDescent="0.2">
      <c r="A782" s="44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 ht="15.75" customHeight="1" x14ac:dyDescent="0.2">
      <c r="A783" s="44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 ht="15.75" customHeight="1" x14ac:dyDescent="0.2">
      <c r="A784" s="44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 ht="15.75" customHeight="1" x14ac:dyDescent="0.2">
      <c r="A785" s="44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 ht="15.75" customHeight="1" x14ac:dyDescent="0.2">
      <c r="A786" s="44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 ht="15.75" customHeight="1" x14ac:dyDescent="0.2">
      <c r="A787" s="44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 ht="15.75" customHeight="1" x14ac:dyDescent="0.2">
      <c r="A788" s="44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 ht="15.75" customHeight="1" x14ac:dyDescent="0.2">
      <c r="A789" s="44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 ht="15.75" customHeight="1" x14ac:dyDescent="0.2">
      <c r="A790" s="44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 ht="15.75" customHeight="1" x14ac:dyDescent="0.2">
      <c r="A791" s="44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 ht="15.75" customHeight="1" x14ac:dyDescent="0.2">
      <c r="A792" s="44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 ht="15.75" customHeight="1" x14ac:dyDescent="0.2">
      <c r="A793" s="44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 ht="15.75" customHeight="1" x14ac:dyDescent="0.2">
      <c r="A794" s="44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 ht="15.75" customHeight="1" x14ac:dyDescent="0.2">
      <c r="A795" s="44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 ht="15.75" customHeight="1" x14ac:dyDescent="0.2">
      <c r="A796" s="44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 ht="15.75" customHeight="1" x14ac:dyDescent="0.2">
      <c r="A797" s="44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 ht="15.75" customHeight="1" x14ac:dyDescent="0.2">
      <c r="A798" s="44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 ht="15.75" customHeight="1" x14ac:dyDescent="0.2">
      <c r="A799" s="44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 ht="15.75" customHeight="1" x14ac:dyDescent="0.2">
      <c r="A800" s="44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 ht="15.75" customHeight="1" x14ac:dyDescent="0.2">
      <c r="A801" s="44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 ht="15.75" customHeight="1" x14ac:dyDescent="0.2">
      <c r="A802" s="44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 ht="15.75" customHeight="1" x14ac:dyDescent="0.2">
      <c r="A803" s="44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 ht="15.75" customHeight="1" x14ac:dyDescent="0.2">
      <c r="A804" s="44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 ht="15.75" customHeight="1" x14ac:dyDescent="0.2">
      <c r="A805" s="44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 ht="15.75" customHeight="1" x14ac:dyDescent="0.2">
      <c r="A806" s="44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 ht="15.75" customHeight="1" x14ac:dyDescent="0.2">
      <c r="A807" s="44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 ht="15.75" customHeight="1" x14ac:dyDescent="0.2">
      <c r="A808" s="44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 ht="15.75" customHeight="1" x14ac:dyDescent="0.2">
      <c r="A809" s="44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 ht="15.75" customHeight="1" x14ac:dyDescent="0.2">
      <c r="A810" s="44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 ht="15.75" customHeight="1" x14ac:dyDescent="0.2">
      <c r="A811" s="44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 ht="15.75" customHeight="1" x14ac:dyDescent="0.2">
      <c r="A812" s="44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 ht="15.75" customHeight="1" x14ac:dyDescent="0.2">
      <c r="A813" s="44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 ht="15.75" customHeight="1" x14ac:dyDescent="0.2">
      <c r="A814" s="44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 ht="15.75" customHeight="1" x14ac:dyDescent="0.2">
      <c r="A815" s="44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 ht="15.75" customHeight="1" x14ac:dyDescent="0.2">
      <c r="A816" s="44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 ht="15.75" customHeight="1" x14ac:dyDescent="0.2">
      <c r="A817" s="44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 ht="15.75" customHeight="1" x14ac:dyDescent="0.2">
      <c r="A818" s="44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 ht="15.75" customHeight="1" x14ac:dyDescent="0.2">
      <c r="A819" s="44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 ht="15.75" customHeight="1" x14ac:dyDescent="0.2">
      <c r="A820" s="44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 ht="15.75" customHeight="1" x14ac:dyDescent="0.2">
      <c r="A821" s="44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 ht="15.75" customHeight="1" x14ac:dyDescent="0.2">
      <c r="A822" s="44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 ht="15.75" customHeight="1" x14ac:dyDescent="0.2">
      <c r="A823" s="44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 ht="15.75" customHeight="1" x14ac:dyDescent="0.2">
      <c r="A824" s="44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 ht="15.75" customHeight="1" x14ac:dyDescent="0.2">
      <c r="A825" s="44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 ht="15.75" customHeight="1" x14ac:dyDescent="0.2">
      <c r="A826" s="44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 ht="15.75" customHeight="1" x14ac:dyDescent="0.2">
      <c r="A827" s="44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 ht="15.75" customHeight="1" x14ac:dyDescent="0.2">
      <c r="A828" s="44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 ht="15.75" customHeight="1" x14ac:dyDescent="0.2">
      <c r="A829" s="44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 ht="15.75" customHeight="1" x14ac:dyDescent="0.2">
      <c r="A830" s="44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 ht="15.75" customHeight="1" x14ac:dyDescent="0.2">
      <c r="A831" s="44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 ht="15.75" customHeight="1" x14ac:dyDescent="0.2">
      <c r="A832" s="44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 ht="15.75" customHeight="1" x14ac:dyDescent="0.2">
      <c r="A833" s="44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 ht="15.75" customHeight="1" x14ac:dyDescent="0.2">
      <c r="A834" s="44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 ht="15.75" customHeight="1" x14ac:dyDescent="0.2">
      <c r="A835" s="44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 ht="15.75" customHeight="1" x14ac:dyDescent="0.2">
      <c r="A836" s="44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 ht="15.75" customHeight="1" x14ac:dyDescent="0.2">
      <c r="A837" s="44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 ht="15.75" customHeight="1" x14ac:dyDescent="0.2">
      <c r="A838" s="44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 ht="15.75" customHeight="1" x14ac:dyDescent="0.2">
      <c r="A839" s="44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 ht="15.75" customHeight="1" x14ac:dyDescent="0.2">
      <c r="A840" s="44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 ht="15.75" customHeight="1" x14ac:dyDescent="0.2">
      <c r="A841" s="44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 ht="15.75" customHeight="1" x14ac:dyDescent="0.2">
      <c r="A842" s="44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 ht="15.75" customHeight="1" x14ac:dyDescent="0.2">
      <c r="A843" s="44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 ht="15.75" customHeight="1" x14ac:dyDescent="0.2">
      <c r="A844" s="44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 ht="15.75" customHeight="1" x14ac:dyDescent="0.2">
      <c r="A845" s="44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 ht="15.75" customHeight="1" x14ac:dyDescent="0.2">
      <c r="A846" s="44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 ht="15.75" customHeight="1" x14ac:dyDescent="0.2">
      <c r="A847" s="44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 ht="15.75" customHeight="1" x14ac:dyDescent="0.2">
      <c r="A848" s="44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 ht="15.75" customHeight="1" x14ac:dyDescent="0.2">
      <c r="A849" s="44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 ht="15.75" customHeight="1" x14ac:dyDescent="0.2">
      <c r="A850" s="44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 ht="15.75" customHeight="1" x14ac:dyDescent="0.2">
      <c r="A851" s="44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 ht="15.75" customHeight="1" x14ac:dyDescent="0.2">
      <c r="A852" s="44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 ht="15.75" customHeight="1" x14ac:dyDescent="0.2">
      <c r="A853" s="44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 ht="15.75" customHeight="1" x14ac:dyDescent="0.2">
      <c r="A854" s="44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 ht="15.75" customHeight="1" x14ac:dyDescent="0.2">
      <c r="A855" s="44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 ht="15.75" customHeight="1" x14ac:dyDescent="0.2">
      <c r="A856" s="44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 ht="15.75" customHeight="1" x14ac:dyDescent="0.2">
      <c r="A857" s="44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 ht="15.75" customHeight="1" x14ac:dyDescent="0.2">
      <c r="A858" s="44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 ht="15.75" customHeight="1" x14ac:dyDescent="0.2">
      <c r="A859" s="44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 ht="15.75" customHeight="1" x14ac:dyDescent="0.2">
      <c r="A860" s="44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 ht="15.75" customHeight="1" x14ac:dyDescent="0.2">
      <c r="A861" s="44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 ht="15.75" customHeight="1" x14ac:dyDescent="0.2">
      <c r="A862" s="44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 ht="15.75" customHeight="1" x14ac:dyDescent="0.2">
      <c r="A863" s="44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 ht="15.75" customHeight="1" x14ac:dyDescent="0.2">
      <c r="A864" s="44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 ht="15.75" customHeight="1" x14ac:dyDescent="0.2">
      <c r="A865" s="44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 ht="15.75" customHeight="1" x14ac:dyDescent="0.2">
      <c r="A866" s="44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 ht="15.75" customHeight="1" x14ac:dyDescent="0.2">
      <c r="A867" s="44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 ht="15.75" customHeight="1" x14ac:dyDescent="0.2">
      <c r="A868" s="44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 ht="15.75" customHeight="1" x14ac:dyDescent="0.2">
      <c r="A869" s="44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 ht="15.75" customHeight="1" x14ac:dyDescent="0.2">
      <c r="A870" s="44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 ht="15.75" customHeight="1" x14ac:dyDescent="0.2">
      <c r="A871" s="44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 ht="15.75" customHeight="1" x14ac:dyDescent="0.2">
      <c r="A872" s="44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 ht="15.75" customHeight="1" x14ac:dyDescent="0.2">
      <c r="A873" s="44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 ht="15.75" customHeight="1" x14ac:dyDescent="0.2">
      <c r="A874" s="44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 ht="15.75" customHeight="1" x14ac:dyDescent="0.2">
      <c r="A875" s="44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 ht="15.75" customHeight="1" x14ac:dyDescent="0.2">
      <c r="A876" s="44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 ht="15.75" customHeight="1" x14ac:dyDescent="0.2">
      <c r="A877" s="44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 ht="15.75" customHeight="1" x14ac:dyDescent="0.2">
      <c r="A878" s="44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 ht="15.75" customHeight="1" x14ac:dyDescent="0.2">
      <c r="A879" s="44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 ht="15.75" customHeight="1" x14ac:dyDescent="0.2">
      <c r="A880" s="44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 ht="15.75" customHeight="1" x14ac:dyDescent="0.2">
      <c r="A881" s="44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 ht="15.75" customHeight="1" x14ac:dyDescent="0.2">
      <c r="A882" s="44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 ht="15.75" customHeight="1" x14ac:dyDescent="0.2">
      <c r="A883" s="44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 ht="15.75" customHeight="1" x14ac:dyDescent="0.2">
      <c r="A884" s="44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 ht="15.75" customHeight="1" x14ac:dyDescent="0.2">
      <c r="A885" s="44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 ht="15.75" customHeight="1" x14ac:dyDescent="0.2">
      <c r="A886" s="44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 ht="15.75" customHeight="1" x14ac:dyDescent="0.2">
      <c r="A887" s="44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 ht="15.75" customHeight="1" x14ac:dyDescent="0.2">
      <c r="A888" s="44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 ht="15.75" customHeight="1" x14ac:dyDescent="0.2">
      <c r="A889" s="44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 ht="15.75" customHeight="1" x14ac:dyDescent="0.2">
      <c r="A890" s="44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 ht="15.75" customHeight="1" x14ac:dyDescent="0.2">
      <c r="A891" s="44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 ht="15.75" customHeight="1" x14ac:dyDescent="0.2">
      <c r="A892" s="44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 ht="15.75" customHeight="1" x14ac:dyDescent="0.2">
      <c r="A893" s="44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 ht="15.75" customHeight="1" x14ac:dyDescent="0.2">
      <c r="A894" s="44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 ht="15.75" customHeight="1" x14ac:dyDescent="0.2">
      <c r="A895" s="44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 ht="15.75" customHeight="1" x14ac:dyDescent="0.2">
      <c r="A896" s="44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 ht="15.75" customHeight="1" x14ac:dyDescent="0.2">
      <c r="A897" s="44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 ht="15.75" customHeight="1" x14ac:dyDescent="0.2">
      <c r="A898" s="44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 ht="15.75" customHeight="1" x14ac:dyDescent="0.2">
      <c r="A899" s="44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 ht="15.75" customHeight="1" x14ac:dyDescent="0.2">
      <c r="A900" s="44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 ht="15.75" customHeight="1" x14ac:dyDescent="0.2">
      <c r="A901" s="44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 ht="15.75" customHeight="1" x14ac:dyDescent="0.2">
      <c r="A902" s="44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 ht="15.75" customHeight="1" x14ac:dyDescent="0.2">
      <c r="A903" s="44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 ht="15.75" customHeight="1" x14ac:dyDescent="0.2">
      <c r="A904" s="44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 ht="15.75" customHeight="1" x14ac:dyDescent="0.2">
      <c r="A905" s="44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 ht="15.75" customHeight="1" x14ac:dyDescent="0.2">
      <c r="A906" s="44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 ht="15.75" customHeight="1" x14ac:dyDescent="0.2">
      <c r="A907" s="44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 ht="15.75" customHeight="1" x14ac:dyDescent="0.2">
      <c r="A908" s="44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 ht="15.75" customHeight="1" x14ac:dyDescent="0.2">
      <c r="A909" s="44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 ht="15.75" customHeight="1" x14ac:dyDescent="0.2">
      <c r="A910" s="44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 ht="15.75" customHeight="1" x14ac:dyDescent="0.2">
      <c r="A911" s="44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 ht="15.75" customHeight="1" x14ac:dyDescent="0.2">
      <c r="A912" s="44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 ht="15.75" customHeight="1" x14ac:dyDescent="0.2">
      <c r="A913" s="44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 ht="15.75" customHeight="1" x14ac:dyDescent="0.2">
      <c r="A914" s="44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 ht="15.75" customHeight="1" x14ac:dyDescent="0.2">
      <c r="A915" s="44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 ht="15.75" customHeight="1" x14ac:dyDescent="0.2">
      <c r="A916" s="44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 ht="15.75" customHeight="1" x14ac:dyDescent="0.2">
      <c r="A917" s="44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 ht="15.75" customHeight="1" x14ac:dyDescent="0.2">
      <c r="A918" s="44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 ht="15.75" customHeight="1" x14ac:dyDescent="0.2">
      <c r="A919" s="44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 ht="15.75" customHeight="1" x14ac:dyDescent="0.2">
      <c r="A920" s="44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 ht="15.75" customHeight="1" x14ac:dyDescent="0.2">
      <c r="A921" s="44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 ht="15.75" customHeight="1" x14ac:dyDescent="0.2">
      <c r="A922" s="44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 ht="15.75" customHeight="1" x14ac:dyDescent="0.2">
      <c r="A923" s="44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 ht="15.75" customHeight="1" x14ac:dyDescent="0.2">
      <c r="A924" s="44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 ht="15.75" customHeight="1" x14ac:dyDescent="0.2">
      <c r="A925" s="44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 ht="15.75" customHeight="1" x14ac:dyDescent="0.2">
      <c r="A926" s="44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 ht="15.75" customHeight="1" x14ac:dyDescent="0.2">
      <c r="A927" s="44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 ht="15.75" customHeight="1" x14ac:dyDescent="0.2">
      <c r="A928" s="44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 ht="15.75" customHeight="1" x14ac:dyDescent="0.2">
      <c r="A929" s="44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 ht="15.75" customHeight="1" x14ac:dyDescent="0.2">
      <c r="A930" s="44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 ht="15.75" customHeight="1" x14ac:dyDescent="0.2">
      <c r="A931" s="44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 ht="15.75" customHeight="1" x14ac:dyDescent="0.2">
      <c r="A932" s="44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 ht="15.75" customHeight="1" x14ac:dyDescent="0.2">
      <c r="A933" s="44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 ht="15.75" customHeight="1" x14ac:dyDescent="0.2">
      <c r="A934" s="44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 ht="15.75" customHeight="1" x14ac:dyDescent="0.2">
      <c r="A935" s="44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 ht="15.75" customHeight="1" x14ac:dyDescent="0.2">
      <c r="A936" s="44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 ht="15.75" customHeight="1" x14ac:dyDescent="0.2">
      <c r="A937" s="44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 ht="15.75" customHeight="1" x14ac:dyDescent="0.2">
      <c r="A938" s="44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 ht="15.75" customHeight="1" x14ac:dyDescent="0.2">
      <c r="A939" s="44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 ht="15.75" customHeight="1" x14ac:dyDescent="0.2">
      <c r="A940" s="44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 ht="15.75" customHeight="1" x14ac:dyDescent="0.2">
      <c r="A941" s="44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 ht="15.75" customHeight="1" x14ac:dyDescent="0.2">
      <c r="A942" s="44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 ht="15.75" customHeight="1" x14ac:dyDescent="0.2">
      <c r="A943" s="44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 ht="15.75" customHeight="1" x14ac:dyDescent="0.2">
      <c r="A944" s="44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 ht="15.75" customHeight="1" x14ac:dyDescent="0.2">
      <c r="A945" s="44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 ht="15.75" customHeight="1" x14ac:dyDescent="0.2">
      <c r="A946" s="44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 ht="15.75" customHeight="1" x14ac:dyDescent="0.2">
      <c r="A947" s="44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 ht="15.75" customHeight="1" x14ac:dyDescent="0.2">
      <c r="A948" s="44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 ht="15.75" customHeight="1" x14ac:dyDescent="0.2">
      <c r="A949" s="44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 ht="15.75" customHeight="1" x14ac:dyDescent="0.2">
      <c r="A950" s="44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 ht="15.75" customHeight="1" x14ac:dyDescent="0.2">
      <c r="A951" s="44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 ht="15.75" customHeight="1" x14ac:dyDescent="0.2">
      <c r="A952" s="44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 ht="15.75" customHeight="1" x14ac:dyDescent="0.2">
      <c r="A953" s="44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 ht="15.75" customHeight="1" x14ac:dyDescent="0.2">
      <c r="A954" s="44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 ht="15.75" customHeight="1" x14ac:dyDescent="0.2">
      <c r="A955" s="44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 ht="15.75" customHeight="1" x14ac:dyDescent="0.2">
      <c r="A956" s="44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 ht="15.75" customHeight="1" x14ac:dyDescent="0.2">
      <c r="A957" s="44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 ht="15.75" customHeight="1" x14ac:dyDescent="0.2">
      <c r="A958" s="44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 ht="15.75" customHeight="1" x14ac:dyDescent="0.2">
      <c r="A959" s="44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 ht="15.75" customHeight="1" x14ac:dyDescent="0.2">
      <c r="A960" s="44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 ht="15.75" customHeight="1" x14ac:dyDescent="0.2">
      <c r="A961" s="44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 ht="15.75" customHeight="1" x14ac:dyDescent="0.2">
      <c r="A962" s="44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 ht="15.75" customHeight="1" x14ac:dyDescent="0.2">
      <c r="A963" s="44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 ht="15.75" customHeight="1" x14ac:dyDescent="0.2">
      <c r="A964" s="44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 ht="15.75" customHeight="1" x14ac:dyDescent="0.2">
      <c r="A965" s="44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 ht="15.75" customHeight="1" x14ac:dyDescent="0.2">
      <c r="A966" s="44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 ht="15.75" customHeight="1" x14ac:dyDescent="0.2">
      <c r="A967" s="44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 ht="15.75" customHeight="1" x14ac:dyDescent="0.2">
      <c r="A968" s="44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 ht="15.75" customHeight="1" x14ac:dyDescent="0.2">
      <c r="A969" s="44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 ht="15.75" customHeight="1" x14ac:dyDescent="0.2">
      <c r="A970" s="44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 ht="15.75" customHeight="1" x14ac:dyDescent="0.2">
      <c r="A971" s="44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 ht="15.75" customHeight="1" x14ac:dyDescent="0.2">
      <c r="A972" s="44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 ht="15.75" customHeight="1" x14ac:dyDescent="0.2">
      <c r="A973" s="44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 ht="15.75" customHeight="1" x14ac:dyDescent="0.2">
      <c r="A974" s="44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 ht="15.75" customHeight="1" x14ac:dyDescent="0.2">
      <c r="A975" s="44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 ht="15.75" customHeight="1" x14ac:dyDescent="0.2">
      <c r="A976" s="44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 ht="15.75" customHeight="1" x14ac:dyDescent="0.2">
      <c r="A977" s="44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 ht="15.75" customHeight="1" x14ac:dyDescent="0.2">
      <c r="A978" s="44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 ht="15.75" customHeight="1" x14ac:dyDescent="0.2">
      <c r="A979" s="44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 ht="15.75" customHeight="1" x14ac:dyDescent="0.2">
      <c r="A980" s="44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 ht="15.75" customHeight="1" x14ac:dyDescent="0.2">
      <c r="A981" s="44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 ht="15.75" customHeight="1" x14ac:dyDescent="0.2">
      <c r="A982" s="44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 ht="15.75" customHeight="1" x14ac:dyDescent="0.2">
      <c r="A983" s="44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 ht="15.75" customHeight="1" x14ac:dyDescent="0.2">
      <c r="A984" s="44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 ht="15.75" customHeight="1" x14ac:dyDescent="0.2">
      <c r="A985" s="44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 ht="15.75" customHeight="1" x14ac:dyDescent="0.2">
      <c r="A986" s="44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 ht="15.75" customHeight="1" x14ac:dyDescent="0.2">
      <c r="A987" s="44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 ht="15.75" customHeight="1" x14ac:dyDescent="0.2">
      <c r="A988" s="44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 ht="15.75" customHeight="1" x14ac:dyDescent="0.2">
      <c r="A989" s="44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 ht="15.75" customHeight="1" x14ac:dyDescent="0.2">
      <c r="A990" s="44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 ht="15.75" customHeight="1" x14ac:dyDescent="0.2">
      <c r="A991" s="44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 ht="15.75" customHeight="1" x14ac:dyDescent="0.2">
      <c r="A992" s="44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 ht="15.75" customHeight="1" x14ac:dyDescent="0.2">
      <c r="A993" s="44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 ht="15.75" customHeight="1" x14ac:dyDescent="0.2">
      <c r="A994" s="44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 ht="15.75" customHeight="1" x14ac:dyDescent="0.2">
      <c r="A995" s="44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 ht="15.75" customHeight="1" x14ac:dyDescent="0.2">
      <c r="A996" s="44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 ht="15.75" customHeight="1" x14ac:dyDescent="0.2">
      <c r="A997" s="44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  <row r="998" spans="1:26" ht="15.75" customHeight="1" x14ac:dyDescent="0.2">
      <c r="A998" s="44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</row>
    <row r="999" spans="1:26" ht="15.75" customHeight="1" x14ac:dyDescent="0.2">
      <c r="A999" s="44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</row>
    <row r="1000" spans="1:26" ht="15.75" customHeight="1" x14ac:dyDescent="0.2">
      <c r="A1000" s="44"/>
      <c r="B1000" s="26"/>
      <c r="C1000" s="26"/>
      <c r="D1000" s="26"/>
      <c r="E1000" s="26"/>
      <c r="F1000" s="26"/>
      <c r="G1000" s="26"/>
      <c r="H1000" s="26"/>
      <c r="I1000" s="26"/>
      <c r="J1000" s="26"/>
      <c r="K1000" s="26"/>
      <c r="L1000" s="26"/>
      <c r="M1000" s="26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</row>
  </sheetData>
  <mergeCells count="1">
    <mergeCell ref="C12:E12"/>
  </mergeCells>
  <dataValidations count="1">
    <dataValidation type="list" allowBlank="1" showErrorMessage="1" sqref="B13" xr:uid="{00000000-0002-0000-0500-000000000000}">
      <formula1>$B$3:$B$10</formula1>
    </dataValidation>
  </dataValidation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6</vt:i4>
      </vt:variant>
    </vt:vector>
  </HeadingPairs>
  <TitlesOfParts>
    <vt:vector size="6" baseType="lpstr">
      <vt:lpstr>Instructies</vt:lpstr>
      <vt:lpstr>DINSDAG</vt:lpstr>
      <vt:lpstr>DONDERDAG</vt:lpstr>
      <vt:lpstr>VRIJDAG</vt:lpstr>
      <vt:lpstr>ZATERDAG</vt:lpstr>
      <vt:lpstr>ZONDAG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Erna | Van Goeden Huize</cp:lastModifiedBy>
  <dcterms:created xsi:type="dcterms:W3CDTF">2022-05-18T09:35:50Z</dcterms:created>
  <dcterms:modified xsi:type="dcterms:W3CDTF">2022-05-18T09:35:50Z</dcterms:modified>
</cp:coreProperties>
</file>